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t\Downloads\"/>
    </mc:Choice>
  </mc:AlternateContent>
  <xr:revisionPtr revIDLastSave="0" documentId="13_ncr:1_{2A0FC2E5-0161-4D56-AF3E-705CD5D35B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FFICIAL" sheetId="1" r:id="rId1"/>
    <sheet name="Sheet1" sheetId="2" r:id="rId2"/>
  </sheets>
  <calcPr calcId="162913"/>
</workbook>
</file>

<file path=xl/sharedStrings.xml><?xml version="1.0" encoding="utf-8"?>
<sst xmlns="http://schemas.openxmlformats.org/spreadsheetml/2006/main" count="84" uniqueCount="69">
  <si>
    <t>DATE</t>
  </si>
  <si>
    <t>DESTINATION</t>
  </si>
  <si>
    <t>JETTY DEP.</t>
  </si>
  <si>
    <t>الحمولة</t>
  </si>
  <si>
    <t>PERM. EXP. DATE</t>
  </si>
  <si>
    <t>BOAT REG N°</t>
  </si>
  <si>
    <t>BOAT</t>
  </si>
  <si>
    <t>التاريخ</t>
  </si>
  <si>
    <t>اتجاه الرحلة</t>
  </si>
  <si>
    <t>ميناء القيام</t>
  </si>
  <si>
    <t>تاريخ انتهاء الترخيص الملاحى</t>
  </si>
  <si>
    <t>رقم التسجيل</t>
  </si>
  <si>
    <t/>
  </si>
  <si>
    <t>3</t>
  </si>
  <si>
    <t>المرشدين / المدربين</t>
  </si>
  <si>
    <t>CREW</t>
  </si>
  <si>
    <t>الوظيفة
Position</t>
  </si>
  <si>
    <t>الاسم
Name</t>
  </si>
  <si>
    <t>م</t>
  </si>
  <si>
    <t>1</t>
  </si>
  <si>
    <t>2</t>
  </si>
  <si>
    <t>بيانات الركاب</t>
  </si>
  <si>
    <t>N°</t>
  </si>
  <si>
    <t>Nat</t>
  </si>
  <si>
    <t>Passport N°</t>
  </si>
  <si>
    <t>Room</t>
  </si>
  <si>
    <t>Activity</t>
  </si>
  <si>
    <t>0</t>
  </si>
  <si>
    <t>اقرار</t>
  </si>
  <si>
    <t xml:space="preserve">اقر انا /..................................... و الموقع ادناه بصحة البيانات المدونة بكشف البيانات بعاليه و اصبحت مسئول مسئولية كاملة امام جهات الاختصاص و هذا اقرار منى بذلك .
                                                                                التوقيع /
                                                                                الوظيفة /
</t>
  </si>
  <si>
    <t>First Name</t>
  </si>
  <si>
    <t>Last Name</t>
  </si>
  <si>
    <t>الاسم</t>
  </si>
  <si>
    <t>اللقب</t>
  </si>
  <si>
    <t>الجنسية</t>
  </si>
  <si>
    <t>رقم تحقيق الشخصية</t>
  </si>
  <si>
    <t>الغرفة</t>
  </si>
  <si>
    <t>الأنشطة</t>
  </si>
  <si>
    <t>Pros</t>
  </si>
  <si>
    <t>Trip notification</t>
  </si>
  <si>
    <t>إخطار رحلات بحرية (شاطئ - يخت)</t>
  </si>
  <si>
    <t>تاريخ انتهاء ترخيص وزارة السياحة</t>
  </si>
  <si>
    <t>MOTA Licence expiry date</t>
  </si>
  <si>
    <t xml:space="preserve">رقم عضوية الغرفة </t>
  </si>
  <si>
    <t>CDWS membership number</t>
  </si>
  <si>
    <t xml:space="preserve">رقم ترخيص وزارة السياحة/ </t>
  </si>
  <si>
    <t>MOTA Licence number</t>
  </si>
  <si>
    <t xml:space="preserve">اسم النشأة / </t>
  </si>
  <si>
    <t>Member's Name</t>
  </si>
  <si>
    <t>Type</t>
  </si>
  <si>
    <t>الفئة</t>
  </si>
  <si>
    <t>Adress</t>
  </si>
  <si>
    <t>العنوان</t>
  </si>
  <si>
    <t>Trip notification num</t>
  </si>
  <si>
    <t>رقم الاخطار</t>
  </si>
  <si>
    <t>اسم اليخت</t>
  </si>
  <si>
    <t>طاقم اليخت</t>
  </si>
  <si>
    <t>رقم بطاقة مزاولة المهنة
CDWS ID num</t>
  </si>
  <si>
    <t>رقم  بطاقة مزاولة المهنة أو الرقم القومي
ID num</t>
  </si>
  <si>
    <t>Activity type</t>
  </si>
  <si>
    <t>نوع الاخطار</t>
  </si>
  <si>
    <t>مواقع تنفيذ الأنشطة</t>
  </si>
  <si>
    <t>Activity Sites</t>
  </si>
  <si>
    <t>توقيع المسئول / Signature</t>
  </si>
  <si>
    <t>Stamp / الختم</t>
  </si>
  <si>
    <t>اجمالي المحترفين / Total pros</t>
  </si>
  <si>
    <t>اجمالي السائحين / Total guests</t>
  </si>
  <si>
    <t>Pro : Guest ratio نسبة المحترفين للركاب</t>
  </si>
  <si>
    <t>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</si>
</sst>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32">
    <font>
      <sz val="11"/>
      <color theme="1"/>
      <name val="Arial"/>
      <family val="2"/>
    </font>
    <font>
      <sz val="10"/>
      <color theme="1"/>
      <name val="Calibri"/>
      <scheme val="major"/>
    </font>
    <font>
      <sz val="9"/>
      <color theme="1"/>
      <name val="Calibri"/>
      <scheme val="major"/>
    </font>
    <font>
      <sz val="12"/>
      <color theme="1"/>
      <name val="Calibri"/>
      <scheme val="major"/>
    </font>
    <font>
      <u/>
      <sz val="12"/>
      <color theme="1"/>
      <name val="Calibri"/>
      <scheme val="major"/>
    </font>
    <font>
      <sz val="12"/>
      <name val="Calibri"/>
      <scheme val="major"/>
    </font>
    <font>
      <b/>
      <sz val="8"/>
      <color rgb="FFFFFFFF"/>
      <name val="Calibri"/>
      <scheme val="major"/>
    </font>
    <font>
      <sz val="8"/>
      <name val="Calibri"/>
      <scheme val="major"/>
    </font>
    <font>
      <sz val="12"/>
      <color rgb="FFFFFFFF"/>
      <name val="Calibri"/>
      <scheme val="major"/>
    </font>
    <font>
      <sz val="8"/>
      <color rgb="FFFFFFFF"/>
      <name val="Calibri"/>
      <scheme val="major"/>
    </font>
    <font>
      <sz val="10"/>
      <color rgb="FF000000"/>
      <name val="Calibri"/>
      <scheme val="major"/>
    </font>
    <font>
      <sz val="12"/>
      <color rgb="FF000000"/>
      <name val="Calibri"/>
      <scheme val="major"/>
    </font>
    <font>
      <sz val="10"/>
      <name val="Calibri"/>
      <scheme val="major"/>
    </font>
    <font>
      <b/>
      <sz val="12"/>
      <color theme="1"/>
      <name val="Calibri"/>
      <scheme val="major"/>
    </font>
    <font>
      <b/>
      <sz val="12"/>
      <color rgb="FF000000"/>
      <name val="Calibri"/>
      <scheme val="major"/>
    </font>
    <font>
      <sz val="9"/>
      <name val="Calibri"/>
      <scheme val="major"/>
    </font>
    <font>
      <sz val="9"/>
      <color rgb="FF000000"/>
      <name val="Calibri"/>
      <scheme val="major"/>
    </font>
    <font>
      <sz val="11"/>
      <color theme="1"/>
      <name val="Calibri"/>
      <scheme val="major"/>
    </font>
    <font>
      <sz val="11"/>
      <name val="Calibri"/>
      <scheme val="major"/>
    </font>
    <font>
      <sz val="11"/>
      <color rgb="FF000000"/>
      <name val="Calibri"/>
      <scheme val="major"/>
    </font>
    <font>
      <sz val="9"/>
      <color rgb="FFFFFFFF"/>
      <name val="Calibri"/>
      <scheme val="major"/>
    </font>
    <font>
      <b/>
      <sz val="9"/>
      <color rgb="FFFFFFFF"/>
      <name val="Calibri"/>
      <scheme val="major"/>
    </font>
    <font>
      <sz val="12"/>
      <name val="Calibri"/>
      <family val="2"/>
      <scheme val="major"/>
    </font>
    <font>
      <sz val="8"/>
      <color theme="0"/>
      <name val="Calibri"/>
      <family val="2"/>
      <scheme val="major"/>
    </font>
    <font>
      <b/>
      <sz val="8"/>
      <color rgb="FFFFFFFF"/>
      <name val="Calibri"/>
      <family val="2"/>
      <scheme val="major"/>
    </font>
    <font>
      <sz val="8"/>
      <color rgb="FFFFFFFF"/>
      <name val="Calibri"/>
      <family val="2"/>
      <scheme val="major"/>
    </font>
    <font>
      <sz val="9"/>
      <color rgb="FF000000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9"/>
      <color rgb="FFFFFFFF"/>
      <name val="Calibri"/>
      <family val="2"/>
      <scheme val="major"/>
    </font>
    <font>
      <sz val="12"/>
      <color theme="1"/>
      <name val="Calibri"/>
      <family val="2"/>
      <scheme val="major"/>
    </font>
    <font>
      <sz val="12"/>
      <color theme="0"/>
      <name val="Calibri"/>
      <family val="2"/>
      <scheme val="major"/>
    </font>
    <font>
      <b/>
      <sz val="12"/>
      <color theme="0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rgb="FF073763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6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10" xfId="0" applyFont="1" applyFill="1" applyBorder="1" applyAlignment="1"/>
    <xf numFmtId="0" fontId="5" fillId="0" borderId="4" xfId="0" applyFont="1" applyBorder="1"/>
    <xf numFmtId="0" fontId="5" fillId="0" borderId="11" xfId="0" applyFont="1" applyBorder="1"/>
    <xf numFmtId="0" fontId="5" fillId="0" borderId="5" xfId="0" applyFont="1" applyBorder="1"/>
    <xf numFmtId="0" fontId="11" fillId="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15" xfId="0" applyFont="1" applyBorder="1" applyAlignment="1"/>
    <xf numFmtId="0" fontId="19" fillId="0" borderId="7" xfId="0" applyFont="1" applyBorder="1" applyAlignment="1"/>
    <xf numFmtId="0" fontId="19" fillId="0" borderId="5" xfId="0" applyFont="1" applyBorder="1" applyAlignment="1"/>
    <xf numFmtId="0" fontId="19" fillId="0" borderId="15" xfId="0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0" fontId="17" fillId="0" borderId="15" xfId="0" applyFont="1" applyBorder="1" applyAlignment="1">
      <alignment horizontal="right"/>
    </xf>
    <xf numFmtId="0" fontId="17" fillId="0" borderId="8" xfId="0" applyFont="1" applyBorder="1" applyAlignment="1">
      <alignment horizontal="center"/>
    </xf>
    <xf numFmtId="0" fontId="17" fillId="0" borderId="10" xfId="0" applyFont="1" applyBorder="1" applyAlignment="1"/>
    <xf numFmtId="0" fontId="19" fillId="0" borderId="6" xfId="0" applyFont="1" applyBorder="1" applyAlignment="1"/>
    <xf numFmtId="0" fontId="19" fillId="0" borderId="3" xfId="0" applyFont="1" applyBorder="1" applyAlignment="1"/>
    <xf numFmtId="0" fontId="19" fillId="0" borderId="13" xfId="0" applyFont="1" applyBorder="1" applyAlignment="1">
      <alignment horizontal="center"/>
    </xf>
    <xf numFmtId="0" fontId="2" fillId="0" borderId="0" xfId="0" applyFont="1"/>
    <xf numFmtId="0" fontId="2" fillId="3" borderId="13" xfId="0" applyFont="1" applyFill="1" applyBorder="1" applyAlignment="1">
      <alignment horizontal="center"/>
    </xf>
    <xf numFmtId="0" fontId="2" fillId="4" borderId="15" xfId="0" applyFont="1" applyFill="1" applyBorder="1" applyAlignment="1"/>
    <xf numFmtId="0" fontId="2" fillId="4" borderId="12" xfId="0" applyFont="1" applyFill="1" applyBorder="1" applyAlignment="1"/>
    <xf numFmtId="0" fontId="2" fillId="4" borderId="8" xfId="0" applyFont="1" applyFill="1" applyBorder="1" applyAlignment="1"/>
    <xf numFmtId="0" fontId="2" fillId="3" borderId="1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7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/>
    <xf numFmtId="0" fontId="2" fillId="4" borderId="8" xfId="0" applyFont="1" applyFill="1" applyBorder="1" applyAlignment="1"/>
    <xf numFmtId="0" fontId="2" fillId="4" borderId="1" xfId="0" applyFont="1" applyFill="1" applyBorder="1" applyAlignment="1"/>
    <xf numFmtId="0" fontId="5" fillId="0" borderId="1" xfId="0" applyFont="1" applyBorder="1"/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4" borderId="24" xfId="0" applyFont="1" applyFill="1" applyBorder="1" applyAlignment="1"/>
    <xf numFmtId="0" fontId="2" fillId="4" borderId="25" xfId="0" applyFont="1" applyFill="1" applyBorder="1" applyAlignment="1"/>
    <xf numFmtId="0" fontId="2" fillId="4" borderId="7" xfId="0" applyFont="1" applyFill="1" applyBorder="1" applyAlignment="1"/>
    <xf numFmtId="0" fontId="2" fillId="4" borderId="4" xfId="0" applyFont="1" applyFill="1" applyBorder="1" applyAlignment="1"/>
    <xf numFmtId="0" fontId="2" fillId="4" borderId="23" xfId="0" applyFont="1" applyFill="1" applyBorder="1" applyAlignment="1"/>
    <xf numFmtId="0" fontId="2" fillId="0" borderId="5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0" fillId="2" borderId="29" xfId="0" applyFont="1" applyFill="1" applyBorder="1" applyAlignment="1"/>
    <xf numFmtId="0" fontId="21" fillId="2" borderId="30" xfId="0" applyFont="1" applyFill="1" applyBorder="1" applyAlignment="1"/>
    <xf numFmtId="0" fontId="21" fillId="2" borderId="31" xfId="0" applyFont="1" applyFill="1" applyBorder="1" applyAlignment="1"/>
    <xf numFmtId="0" fontId="21" fillId="2" borderId="32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0" fillId="2" borderId="38" xfId="0" applyFont="1" applyFill="1" applyBorder="1" applyAlignment="1"/>
    <xf numFmtId="0" fontId="21" fillId="2" borderId="39" xfId="0" applyFont="1" applyFill="1" applyBorder="1" applyAlignment="1"/>
    <xf numFmtId="0" fontId="21" fillId="2" borderId="40" xfId="0" applyFont="1" applyFill="1" applyBorder="1" applyAlignment="1"/>
    <xf numFmtId="0" fontId="21" fillId="2" borderId="41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/>
    <xf numFmtId="0" fontId="29" fillId="4" borderId="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24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5" fillId="0" borderId="1" xfId="0" applyFont="1" applyBorder="1"/>
    <xf numFmtId="0" fontId="25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21" fillId="2" borderId="33" xfId="0" applyFont="1" applyFill="1" applyBorder="1" applyAlignment="1">
      <alignment horizontal="center"/>
    </xf>
    <xf numFmtId="0" fontId="21" fillId="2" borderId="37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28" fillId="2" borderId="42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21" fillId="2" borderId="42" xfId="0" applyFont="1" applyFill="1" applyBorder="1" applyAlignment="1">
      <alignment horizontal="center"/>
    </xf>
    <xf numFmtId="0" fontId="21" fillId="2" borderId="45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17" fillId="4" borderId="8" xfId="0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7" fillId="0" borderId="8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7" fillId="4" borderId="12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7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6" fillId="3" borderId="12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29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2" fillId="6" borderId="46" xfId="0" applyFont="1" applyFill="1" applyBorder="1" applyAlignment="1">
      <alignment horizontal="center" wrapText="1"/>
    </xf>
    <xf numFmtId="0" fontId="22" fillId="6" borderId="47" xfId="0" applyFont="1" applyFill="1" applyBorder="1" applyAlignment="1">
      <alignment horizontal="center" wrapText="1"/>
    </xf>
    <xf numFmtId="0" fontId="13" fillId="4" borderId="17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1" fillId="2" borderId="53" xfId="0" applyFont="1" applyFill="1" applyBorder="1" applyAlignment="1">
      <alignment horizontal="center"/>
    </xf>
    <xf numFmtId="0" fontId="21" fillId="2" borderId="54" xfId="0" applyFont="1" applyFill="1" applyBorder="1" applyAlignment="1">
      <alignment horizontal="center"/>
    </xf>
    <xf numFmtId="0" fontId="21" fillId="2" borderId="55" xfId="0" applyFont="1" applyFill="1" applyBorder="1" applyAlignment="1">
      <alignment horizontal="center"/>
    </xf>
    <xf numFmtId="0" fontId="21" fillId="2" borderId="56" xfId="0" applyFont="1" applyFill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3" fillId="5" borderId="59" xfId="0" applyFont="1" applyFill="1" applyBorder="1" applyAlignment="1">
      <alignment horizontal="center" vertical="center"/>
    </xf>
    <xf numFmtId="0" fontId="23" fillId="5" borderId="27" xfId="0" applyFont="1" applyFill="1" applyBorder="1" applyAlignment="1">
      <alignment horizontal="center" vertical="center"/>
    </xf>
    <xf numFmtId="0" fontId="23" fillId="5" borderId="60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/>
    </xf>
    <xf numFmtId="0" fontId="30" fillId="5" borderId="13" xfId="0" applyFont="1" applyFill="1" applyBorder="1"/>
    <xf numFmtId="0" fontId="30" fillId="5" borderId="14" xfId="0" applyFont="1" applyFill="1" applyBorder="1"/>
    <xf numFmtId="0" fontId="31" fillId="5" borderId="12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horizontal="center" vertical="center"/>
    </xf>
    <xf numFmtId="0" fontId="30" fillId="7" borderId="10" xfId="0" applyFont="1" applyFill="1" applyBorder="1" applyAlignment="1"/>
    <xf numFmtId="0" fontId="31" fillId="5" borderId="11" xfId="0" applyFont="1" applyFill="1" applyBorder="1" applyAlignment="1">
      <alignment horizontal="center" vertical="center"/>
    </xf>
    <xf numFmtId="0" fontId="30" fillId="5" borderId="11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0" fontId="30" fillId="5" borderId="0" xfId="0" applyFont="1" applyFill="1"/>
    <xf numFmtId="0" fontId="30" fillId="5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29"/>
  <sheetViews>
    <sheetView tabSelected="1" topLeftCell="A13" zoomScaleNormal="100" workbookViewId="0">
      <selection activeCell="E38" sqref="E38:H38"/>
    </sheetView>
  </sheetViews>
  <sheetFormatPr defaultColWidth="12.625" defaultRowHeight="15" customHeight="1"/>
  <cols>
    <col min="1" max="1" width="3.25" style="8" customWidth="1"/>
    <col min="2" max="2" width="13" style="8" customWidth="1"/>
    <col min="3" max="3" width="20.125" style="8" customWidth="1"/>
    <col min="4" max="4" width="8" style="8" customWidth="1"/>
    <col min="5" max="5" width="10.125" style="8" customWidth="1"/>
    <col min="6" max="6" width="6.875" style="8" customWidth="1"/>
    <col min="7" max="7" width="4.875" style="8" customWidth="1"/>
    <col min="8" max="8" width="1.25" style="8" customWidth="1"/>
    <col min="9" max="9" width="11.75" style="8" customWidth="1"/>
    <col min="10" max="10" width="10.875" style="8" customWidth="1"/>
    <col min="11" max="11" width="9" style="8" customWidth="1"/>
    <col min="12" max="12" width="8.75" style="8" customWidth="1"/>
    <col min="13" max="13" width="6.75" style="8" customWidth="1"/>
    <col min="14" max="14" width="5.75" style="8" customWidth="1"/>
    <col min="15" max="15" width="8" style="8" customWidth="1"/>
    <col min="16" max="16" width="18.75" style="8" customWidth="1"/>
    <col min="17" max="30" width="8" style="8" customWidth="1"/>
    <col min="31" max="16384" width="12.625" style="8"/>
  </cols>
  <sheetData>
    <row r="1" spans="1:30" ht="15" customHeight="1">
      <c r="A1" s="9"/>
      <c r="B1" s="9"/>
      <c r="C1" s="127" t="s">
        <v>39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30" ht="15" customHeight="1">
      <c r="A2" s="9"/>
      <c r="B2" s="9"/>
      <c r="C2" s="127" t="s">
        <v>40</v>
      </c>
      <c r="D2" s="127"/>
      <c r="E2" s="127"/>
      <c r="F2" s="127"/>
      <c r="G2" s="127"/>
      <c r="H2" s="127"/>
      <c r="I2" s="127"/>
      <c r="J2" s="127"/>
      <c r="K2" s="127"/>
      <c r="L2" s="10"/>
      <c r="M2" s="10"/>
      <c r="N2" s="10"/>
    </row>
    <row r="3" spans="1:30" ht="15.75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1.6" customHeight="1">
      <c r="A4" s="117" t="s">
        <v>44</v>
      </c>
      <c r="B4" s="117"/>
      <c r="C4" s="117" t="s">
        <v>42</v>
      </c>
      <c r="D4" s="117"/>
      <c r="E4" s="87" t="s">
        <v>46</v>
      </c>
      <c r="F4" s="88"/>
      <c r="G4" s="118" t="s">
        <v>51</v>
      </c>
      <c r="H4" s="119"/>
      <c r="I4" s="120"/>
      <c r="J4" s="88" t="s">
        <v>59</v>
      </c>
      <c r="K4" s="88" t="s">
        <v>49</v>
      </c>
      <c r="L4" s="88"/>
      <c r="M4" s="104" t="s">
        <v>48</v>
      </c>
      <c r="N4" s="104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5.9" customHeight="1">
      <c r="A5" s="117" t="s">
        <v>43</v>
      </c>
      <c r="B5" s="117"/>
      <c r="C5" s="117" t="s">
        <v>41</v>
      </c>
      <c r="D5" s="117"/>
      <c r="E5" s="87" t="s">
        <v>45</v>
      </c>
      <c r="F5" s="88"/>
      <c r="G5" s="118" t="s">
        <v>52</v>
      </c>
      <c r="H5" s="119"/>
      <c r="I5" s="120"/>
      <c r="J5" s="88" t="s">
        <v>60</v>
      </c>
      <c r="K5" s="87" t="s">
        <v>50</v>
      </c>
      <c r="L5" s="88"/>
      <c r="M5" s="117" t="s">
        <v>47</v>
      </c>
      <c r="N5" s="117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5.6" customHeight="1">
      <c r="A6" s="116"/>
      <c r="B6" s="115"/>
      <c r="C6" s="115"/>
      <c r="D6" s="115"/>
      <c r="E6" s="115"/>
      <c r="F6" s="107"/>
      <c r="G6" s="121"/>
      <c r="H6" s="122"/>
      <c r="I6" s="123"/>
      <c r="J6" s="218"/>
      <c r="K6" s="218"/>
      <c r="L6" s="107"/>
      <c r="M6" s="115"/>
      <c r="N6" s="115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5.75">
      <c r="A7" s="116"/>
      <c r="B7" s="115"/>
      <c r="C7" s="115"/>
      <c r="D7" s="115"/>
      <c r="E7" s="115"/>
      <c r="F7" s="108"/>
      <c r="G7" s="124"/>
      <c r="H7" s="125"/>
      <c r="I7" s="126"/>
      <c r="J7" s="219"/>
      <c r="K7" s="219"/>
      <c r="L7" s="108"/>
      <c r="M7" s="115"/>
      <c r="N7" s="11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5.75">
      <c r="A8" s="86"/>
      <c r="B8" s="65"/>
      <c r="C8" s="109"/>
      <c r="D8" s="110"/>
      <c r="E8" s="65"/>
      <c r="F8" s="65"/>
      <c r="G8" s="109"/>
      <c r="H8" s="111"/>
      <c r="I8" s="110"/>
      <c r="J8" s="65"/>
      <c r="K8" s="65"/>
      <c r="L8" s="65"/>
      <c r="M8" s="109"/>
      <c r="N8" s="1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5.75">
      <c r="A9" s="132" t="s">
        <v>0</v>
      </c>
      <c r="B9" s="131"/>
      <c r="C9" s="132" t="s">
        <v>1</v>
      </c>
      <c r="D9" s="131"/>
      <c r="E9" s="12" t="s">
        <v>2</v>
      </c>
      <c r="F9" s="133" t="s">
        <v>68</v>
      </c>
      <c r="G9" s="134"/>
      <c r="H9" s="112"/>
      <c r="I9" s="12" t="s">
        <v>4</v>
      </c>
      <c r="J9" s="12" t="s">
        <v>5</v>
      </c>
      <c r="K9" s="132" t="s">
        <v>6</v>
      </c>
      <c r="L9" s="131"/>
      <c r="M9" s="130" t="s">
        <v>53</v>
      </c>
      <c r="N9" s="13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s="1" customFormat="1" ht="22.5">
      <c r="A10" s="140" t="s">
        <v>7</v>
      </c>
      <c r="B10" s="139"/>
      <c r="C10" s="137" t="s">
        <v>8</v>
      </c>
      <c r="D10" s="136"/>
      <c r="E10" s="13" t="s">
        <v>9</v>
      </c>
      <c r="F10" s="14" t="s">
        <v>3</v>
      </c>
      <c r="G10" s="14"/>
      <c r="H10" s="113"/>
      <c r="I10" s="15" t="s">
        <v>10</v>
      </c>
      <c r="J10" s="13" t="s">
        <v>11</v>
      </c>
      <c r="K10" s="138" t="s">
        <v>55</v>
      </c>
      <c r="L10" s="139"/>
      <c r="M10" s="135" t="s">
        <v>54</v>
      </c>
      <c r="N10" s="13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23.25" customHeight="1">
      <c r="A11" s="173"/>
      <c r="B11" s="165"/>
      <c r="C11" s="164"/>
      <c r="D11" s="165"/>
      <c r="E11" s="171"/>
      <c r="F11" s="171"/>
      <c r="G11" s="171"/>
      <c r="H11" s="113"/>
      <c r="I11" s="180"/>
      <c r="J11" s="178"/>
      <c r="K11" s="174"/>
      <c r="L11" s="175"/>
      <c r="M11" s="182"/>
      <c r="N11" s="183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5.75" customHeight="1">
      <c r="A12" s="166"/>
      <c r="B12" s="167"/>
      <c r="C12" s="166"/>
      <c r="D12" s="167"/>
      <c r="E12" s="172"/>
      <c r="F12" s="172"/>
      <c r="G12" s="172"/>
      <c r="H12" s="114"/>
      <c r="I12" s="181"/>
      <c r="J12" s="179"/>
      <c r="K12" s="176"/>
      <c r="L12" s="177"/>
      <c r="M12" s="168"/>
      <c r="N12" s="16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5.75" customHeight="1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3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5.75" customHeight="1">
      <c r="A14" s="242" t="s">
        <v>62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4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5.75" customHeight="1">
      <c r="A15" s="118" t="s">
        <v>61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15.75" customHeight="1">
      <c r="A16" s="105">
        <v>1</v>
      </c>
      <c r="B16" s="105"/>
      <c r="C16" s="105"/>
      <c r="D16" s="239">
        <v>2</v>
      </c>
      <c r="E16" s="240"/>
      <c r="F16" s="240"/>
      <c r="G16" s="241"/>
      <c r="H16" s="106">
        <v>3</v>
      </c>
      <c r="I16" s="106"/>
      <c r="J16" s="106"/>
      <c r="K16" s="106"/>
      <c r="L16" s="106">
        <v>4</v>
      </c>
      <c r="M16" s="106"/>
      <c r="N16" s="10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5.75" customHeight="1">
      <c r="A17" s="105"/>
      <c r="B17" s="105"/>
      <c r="C17" s="105"/>
      <c r="D17" s="92"/>
      <c r="E17" s="93"/>
      <c r="F17" s="93"/>
      <c r="G17" s="94"/>
      <c r="H17" s="92"/>
      <c r="I17" s="93"/>
      <c r="J17" s="93"/>
      <c r="K17" s="94"/>
      <c r="L17" s="92"/>
      <c r="M17" s="93"/>
      <c r="N17" s="94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5.75" customHeight="1">
      <c r="A18" s="105"/>
      <c r="B18" s="105"/>
      <c r="C18" s="105"/>
      <c r="D18" s="95"/>
      <c r="E18" s="96"/>
      <c r="F18" s="96"/>
      <c r="G18" s="97"/>
      <c r="H18" s="95"/>
      <c r="I18" s="96"/>
      <c r="J18" s="96"/>
      <c r="K18" s="97"/>
      <c r="L18" s="95"/>
      <c r="M18" s="96"/>
      <c r="N18" s="97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2.75" customHeight="1">
      <c r="A19" s="18"/>
      <c r="B19" s="19"/>
      <c r="C19" s="19"/>
      <c r="D19" s="19"/>
      <c r="E19" s="20"/>
      <c r="F19" s="18"/>
      <c r="G19" s="20"/>
      <c r="H19" s="90"/>
      <c r="I19" s="18"/>
      <c r="J19" s="19"/>
      <c r="K19" s="21"/>
      <c r="L19" s="19"/>
      <c r="M19" s="19"/>
      <c r="N19" s="2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s="255" customFormat="1" ht="18" customHeight="1">
      <c r="A20" s="245" t="s">
        <v>14</v>
      </c>
      <c r="B20" s="246"/>
      <c r="C20" s="246"/>
      <c r="D20" s="246"/>
      <c r="E20" s="247"/>
      <c r="F20" s="248" t="s">
        <v>38</v>
      </c>
      <c r="G20" s="249"/>
      <c r="H20" s="250"/>
      <c r="I20" s="245" t="s">
        <v>56</v>
      </c>
      <c r="J20" s="247"/>
      <c r="K20" s="251" t="s">
        <v>15</v>
      </c>
      <c r="L20" s="252"/>
      <c r="M20" s="252"/>
      <c r="N20" s="253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</row>
    <row r="21" spans="1:30" s="2" customFormat="1" ht="36">
      <c r="A21" s="187" t="s">
        <v>57</v>
      </c>
      <c r="B21" s="188"/>
      <c r="C21" s="22" t="s">
        <v>16</v>
      </c>
      <c r="D21" s="189" t="s">
        <v>17</v>
      </c>
      <c r="E21" s="190"/>
      <c r="F21" s="188"/>
      <c r="G21" s="23" t="s">
        <v>18</v>
      </c>
      <c r="H21" s="24"/>
      <c r="I21" s="89" t="s">
        <v>58</v>
      </c>
      <c r="J21" s="25" t="s">
        <v>16</v>
      </c>
      <c r="K21" s="184" t="s">
        <v>17</v>
      </c>
      <c r="L21" s="185"/>
      <c r="M21" s="186"/>
      <c r="N21" s="26" t="s">
        <v>18</v>
      </c>
    </row>
    <row r="22" spans="1:30" ht="15.75">
      <c r="A22" s="191"/>
      <c r="B22" s="192"/>
      <c r="C22" s="27"/>
      <c r="D22" s="170"/>
      <c r="E22" s="156"/>
      <c r="F22" s="157"/>
      <c r="G22" s="28" t="s">
        <v>19</v>
      </c>
      <c r="H22" s="17"/>
      <c r="I22" s="29" t="s">
        <v>12</v>
      </c>
      <c r="J22" s="30" t="s">
        <v>12</v>
      </c>
      <c r="K22" s="155" t="s">
        <v>12</v>
      </c>
      <c r="L22" s="156"/>
      <c r="M22" s="157"/>
      <c r="N22" s="31" t="s">
        <v>12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5.75">
      <c r="A23" s="163"/>
      <c r="B23" s="154"/>
      <c r="C23" s="32"/>
      <c r="D23" s="141"/>
      <c r="E23" s="142"/>
      <c r="F23" s="143"/>
      <c r="G23" s="28" t="s">
        <v>20</v>
      </c>
      <c r="H23" s="17"/>
      <c r="I23" s="29"/>
      <c r="J23" s="30"/>
      <c r="K23" s="155"/>
      <c r="L23" s="156"/>
      <c r="M23" s="157"/>
      <c r="N23" s="33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5.75">
      <c r="A24" s="158"/>
      <c r="B24" s="159"/>
      <c r="C24" s="34"/>
      <c r="D24" s="160"/>
      <c r="E24" s="161"/>
      <c r="F24" s="162"/>
      <c r="G24" s="28" t="s">
        <v>13</v>
      </c>
      <c r="H24" s="17"/>
      <c r="I24" s="29"/>
      <c r="J24" s="30"/>
      <c r="K24" s="155"/>
      <c r="L24" s="156"/>
      <c r="M24" s="157"/>
      <c r="N24" s="33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5.75">
      <c r="A25" s="163"/>
      <c r="B25" s="154"/>
      <c r="C25" s="32"/>
      <c r="D25" s="141"/>
      <c r="E25" s="142"/>
      <c r="F25" s="143"/>
      <c r="G25" s="35"/>
      <c r="H25" s="17"/>
      <c r="I25" s="36"/>
      <c r="J25" s="37"/>
      <c r="K25" s="155"/>
      <c r="L25" s="156"/>
      <c r="M25" s="157"/>
      <c r="N25" s="33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5.75">
      <c r="A26" s="153"/>
      <c r="B26" s="154"/>
      <c r="C26" s="38"/>
      <c r="D26" s="144"/>
      <c r="E26" s="142"/>
      <c r="F26" s="143"/>
      <c r="G26" s="35"/>
      <c r="H26" s="17"/>
      <c r="I26" s="35"/>
      <c r="J26" s="35"/>
      <c r="K26" s="141"/>
      <c r="L26" s="142"/>
      <c r="M26" s="143"/>
      <c r="N26" s="33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5.75">
      <c r="A27" s="153"/>
      <c r="B27" s="154"/>
      <c r="C27" s="38"/>
      <c r="D27" s="144"/>
      <c r="E27" s="142"/>
      <c r="F27" s="143"/>
      <c r="G27" s="28"/>
      <c r="H27" s="17"/>
      <c r="I27" s="28"/>
      <c r="J27" s="28"/>
      <c r="K27" s="141"/>
      <c r="L27" s="142"/>
      <c r="M27" s="143"/>
      <c r="N27" s="33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8" customHeight="1" thickBot="1">
      <c r="A28" s="236" t="s">
        <v>21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8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s="3" customFormat="1" ht="12.75" thickBot="1">
      <c r="A29" s="76" t="s">
        <v>22</v>
      </c>
      <c r="B29" s="77" t="s">
        <v>30</v>
      </c>
      <c r="C29" s="78" t="s">
        <v>31</v>
      </c>
      <c r="D29" s="79" t="s">
        <v>23</v>
      </c>
      <c r="E29" s="233" t="s">
        <v>24</v>
      </c>
      <c r="F29" s="234"/>
      <c r="G29" s="234"/>
      <c r="H29" s="235"/>
      <c r="I29" s="147" t="s">
        <v>51</v>
      </c>
      <c r="J29" s="148"/>
      <c r="K29" s="148"/>
      <c r="L29" s="80" t="s">
        <v>25</v>
      </c>
      <c r="M29" s="145" t="s">
        <v>26</v>
      </c>
      <c r="N29" s="146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3" customFormat="1" ht="12.75" thickBot="1">
      <c r="A30" s="81"/>
      <c r="B30" s="82" t="s">
        <v>32</v>
      </c>
      <c r="C30" s="83" t="s">
        <v>33</v>
      </c>
      <c r="D30" s="84" t="s">
        <v>34</v>
      </c>
      <c r="E30" s="151" t="s">
        <v>35</v>
      </c>
      <c r="F30" s="150"/>
      <c r="G30" s="150"/>
      <c r="H30" s="232"/>
      <c r="I30" s="149" t="s">
        <v>52</v>
      </c>
      <c r="J30" s="150"/>
      <c r="K30" s="150"/>
      <c r="L30" s="85" t="s">
        <v>36</v>
      </c>
      <c r="M30" s="151" t="s">
        <v>37</v>
      </c>
      <c r="N30" s="152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3" customFormat="1" ht="12">
      <c r="A31" s="71">
        <v>1</v>
      </c>
      <c r="B31" s="72"/>
      <c r="C31" s="73"/>
      <c r="D31" s="74"/>
      <c r="E31" s="229"/>
      <c r="F31" s="230"/>
      <c r="G31" s="230"/>
      <c r="H31" s="231"/>
      <c r="I31" s="202"/>
      <c r="J31" s="203"/>
      <c r="K31" s="204"/>
      <c r="L31" s="75"/>
      <c r="M31" s="200"/>
      <c r="N31" s="201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3" customFormat="1" ht="12">
      <c r="A32" s="41">
        <v>2</v>
      </c>
      <c r="B32" s="62"/>
      <c r="C32" s="69"/>
      <c r="D32" s="66"/>
      <c r="E32" s="198"/>
      <c r="F32" s="199"/>
      <c r="G32" s="199"/>
      <c r="H32" s="228"/>
      <c r="I32" s="193"/>
      <c r="J32" s="194"/>
      <c r="K32" s="195"/>
      <c r="L32" s="40"/>
      <c r="M32" s="196"/>
      <c r="N32" s="197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3" customFormat="1" ht="12">
      <c r="A33" s="41">
        <v>3</v>
      </c>
      <c r="B33" s="62"/>
      <c r="C33" s="69"/>
      <c r="D33" s="66"/>
      <c r="E33" s="198"/>
      <c r="F33" s="199"/>
      <c r="G33" s="199"/>
      <c r="H33" s="228"/>
      <c r="I33" s="193"/>
      <c r="J33" s="194"/>
      <c r="K33" s="195"/>
      <c r="L33" s="40"/>
      <c r="M33" s="196"/>
      <c r="N33" s="197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3" customFormat="1" ht="12">
      <c r="A34" s="41">
        <v>4</v>
      </c>
      <c r="B34" s="62"/>
      <c r="C34" s="69"/>
      <c r="D34" s="66"/>
      <c r="E34" s="198"/>
      <c r="F34" s="199"/>
      <c r="G34" s="199"/>
      <c r="H34" s="228"/>
      <c r="I34" s="193"/>
      <c r="J34" s="194"/>
      <c r="K34" s="195"/>
      <c r="L34" s="40"/>
      <c r="M34" s="196"/>
      <c r="N34" s="197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3" customFormat="1" ht="12">
      <c r="A35" s="41">
        <v>5</v>
      </c>
      <c r="B35" s="62"/>
      <c r="C35" s="69"/>
      <c r="D35" s="66"/>
      <c r="E35" s="198"/>
      <c r="F35" s="199"/>
      <c r="G35" s="199"/>
      <c r="H35" s="228"/>
      <c r="I35" s="193"/>
      <c r="J35" s="194"/>
      <c r="K35" s="195"/>
      <c r="L35" s="40"/>
      <c r="M35" s="196"/>
      <c r="N35" s="197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3" customFormat="1" ht="12">
      <c r="A36" s="41">
        <v>6</v>
      </c>
      <c r="B36" s="62"/>
      <c r="C36" s="69"/>
      <c r="D36" s="66"/>
      <c r="E36" s="198"/>
      <c r="F36" s="199"/>
      <c r="G36" s="199"/>
      <c r="H36" s="228"/>
      <c r="I36" s="193"/>
      <c r="J36" s="194"/>
      <c r="K36" s="195"/>
      <c r="L36" s="40"/>
      <c r="M36" s="196"/>
      <c r="N36" s="197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3" customFormat="1" ht="12">
      <c r="A37" s="41"/>
      <c r="B37" s="62"/>
      <c r="C37" s="69"/>
      <c r="D37" s="66"/>
      <c r="E37" s="198"/>
      <c r="F37" s="199"/>
      <c r="G37" s="199"/>
      <c r="H37" s="228"/>
      <c r="I37" s="193"/>
      <c r="J37" s="194"/>
      <c r="K37" s="195"/>
      <c r="L37" s="40"/>
      <c r="M37" s="196"/>
      <c r="N37" s="197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3" customFormat="1" ht="12">
      <c r="A38" s="41"/>
      <c r="B38" s="62"/>
      <c r="C38" s="69"/>
      <c r="D38" s="66"/>
      <c r="E38" s="198"/>
      <c r="F38" s="199"/>
      <c r="G38" s="199"/>
      <c r="H38" s="228"/>
      <c r="I38" s="193"/>
      <c r="J38" s="194"/>
      <c r="K38" s="195"/>
      <c r="L38" s="40"/>
      <c r="M38" s="196"/>
      <c r="N38" s="197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3" customFormat="1" ht="12">
      <c r="A39" s="41"/>
      <c r="B39" s="62"/>
      <c r="C39" s="69"/>
      <c r="D39" s="66"/>
      <c r="E39" s="198"/>
      <c r="F39" s="199"/>
      <c r="G39" s="199"/>
      <c r="H39" s="228"/>
      <c r="I39" s="193"/>
      <c r="J39" s="194"/>
      <c r="K39" s="195"/>
      <c r="L39" s="40"/>
      <c r="M39" s="196"/>
      <c r="N39" s="197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3" customFormat="1" ht="12">
      <c r="A40" s="41"/>
      <c r="B40" s="62"/>
      <c r="C40" s="69"/>
      <c r="D40" s="66"/>
      <c r="E40" s="198"/>
      <c r="F40" s="199"/>
      <c r="G40" s="199"/>
      <c r="H40" s="228"/>
      <c r="I40" s="193"/>
      <c r="J40" s="194"/>
      <c r="K40" s="195"/>
      <c r="L40" s="40"/>
      <c r="M40" s="196"/>
      <c r="N40" s="19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3" customFormat="1" ht="12">
      <c r="A41" s="41"/>
      <c r="B41" s="62"/>
      <c r="C41" s="69"/>
      <c r="D41" s="66"/>
      <c r="E41" s="198"/>
      <c r="F41" s="199"/>
      <c r="G41" s="199"/>
      <c r="H41" s="228"/>
      <c r="I41" s="193"/>
      <c r="J41" s="194"/>
      <c r="K41" s="195"/>
      <c r="L41" s="40"/>
      <c r="M41" s="196"/>
      <c r="N41" s="197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3" customFormat="1" ht="12">
      <c r="A42" s="41"/>
      <c r="B42" s="62"/>
      <c r="C42" s="69"/>
      <c r="D42" s="66"/>
      <c r="E42" s="198"/>
      <c r="F42" s="199"/>
      <c r="G42" s="199"/>
      <c r="H42" s="228"/>
      <c r="I42" s="193"/>
      <c r="J42" s="194"/>
      <c r="K42" s="195"/>
      <c r="L42" s="40"/>
      <c r="M42" s="196"/>
      <c r="N42" s="19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3" customFormat="1" ht="12">
      <c r="A43" s="41"/>
      <c r="B43" s="62"/>
      <c r="C43" s="69"/>
      <c r="D43" s="66"/>
      <c r="E43" s="198"/>
      <c r="F43" s="199"/>
      <c r="G43" s="199"/>
      <c r="H43" s="228"/>
      <c r="I43" s="193"/>
      <c r="J43" s="194"/>
      <c r="K43" s="195"/>
      <c r="L43" s="40"/>
      <c r="M43" s="196"/>
      <c r="N43" s="197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3" customFormat="1" ht="12">
      <c r="A44" s="41"/>
      <c r="B44" s="62"/>
      <c r="C44" s="69"/>
      <c r="D44" s="66"/>
      <c r="E44" s="198"/>
      <c r="F44" s="199"/>
      <c r="G44" s="199"/>
      <c r="H44" s="228"/>
      <c r="I44" s="193"/>
      <c r="J44" s="194"/>
      <c r="K44" s="195"/>
      <c r="L44" s="40"/>
      <c r="M44" s="196"/>
      <c r="N44" s="19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3" customFormat="1" ht="12">
      <c r="A45" s="41"/>
      <c r="B45" s="62"/>
      <c r="C45" s="69"/>
      <c r="D45" s="66"/>
      <c r="E45" s="198"/>
      <c r="F45" s="199"/>
      <c r="G45" s="199"/>
      <c r="H45" s="228"/>
      <c r="I45" s="193"/>
      <c r="J45" s="194"/>
      <c r="K45" s="195"/>
      <c r="L45" s="40"/>
      <c r="M45" s="196"/>
      <c r="N45" s="197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3" customFormat="1" ht="12">
      <c r="A46" s="41"/>
      <c r="B46" s="62"/>
      <c r="C46" s="69"/>
      <c r="D46" s="66"/>
      <c r="E46" s="198"/>
      <c r="F46" s="199"/>
      <c r="G46" s="199"/>
      <c r="H46" s="228"/>
      <c r="I46" s="193"/>
      <c r="J46" s="194"/>
      <c r="K46" s="195"/>
      <c r="L46" s="40"/>
      <c r="M46" s="196"/>
      <c r="N46" s="197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3" customFormat="1" ht="12">
      <c r="A47" s="41"/>
      <c r="B47" s="62"/>
      <c r="C47" s="69"/>
      <c r="D47" s="66"/>
      <c r="E47" s="198"/>
      <c r="F47" s="199"/>
      <c r="G47" s="199"/>
      <c r="H47" s="228"/>
      <c r="I47" s="193"/>
      <c r="J47" s="194"/>
      <c r="K47" s="195"/>
      <c r="L47" s="40"/>
      <c r="M47" s="196"/>
      <c r="N47" s="197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3" customFormat="1" ht="12">
      <c r="A48" s="41"/>
      <c r="B48" s="62"/>
      <c r="C48" s="69"/>
      <c r="D48" s="66"/>
      <c r="E48" s="198"/>
      <c r="F48" s="199"/>
      <c r="G48" s="199"/>
      <c r="H48" s="228"/>
      <c r="I48" s="193"/>
      <c r="J48" s="194"/>
      <c r="K48" s="195"/>
      <c r="L48" s="40"/>
      <c r="M48" s="196"/>
      <c r="N48" s="197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3" customFormat="1" ht="12">
      <c r="A49" s="41"/>
      <c r="B49" s="62"/>
      <c r="C49" s="69"/>
      <c r="D49" s="66"/>
      <c r="E49" s="198"/>
      <c r="F49" s="199"/>
      <c r="G49" s="199"/>
      <c r="H49" s="228"/>
      <c r="I49" s="193"/>
      <c r="J49" s="194"/>
      <c r="K49" s="195"/>
      <c r="L49" s="40"/>
      <c r="M49" s="196"/>
      <c r="N49" s="197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3" customFormat="1" ht="12">
      <c r="A50" s="41"/>
      <c r="B50" s="62"/>
      <c r="C50" s="69"/>
      <c r="D50" s="66"/>
      <c r="E50" s="198"/>
      <c r="F50" s="199"/>
      <c r="G50" s="199"/>
      <c r="H50" s="228"/>
      <c r="I50" s="193"/>
      <c r="J50" s="194"/>
      <c r="K50" s="195"/>
      <c r="L50" s="40"/>
      <c r="M50" s="196"/>
      <c r="N50" s="197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3" customFormat="1" ht="12">
      <c r="A51" s="41"/>
      <c r="B51" s="62"/>
      <c r="C51" s="69"/>
      <c r="D51" s="66"/>
      <c r="E51" s="198"/>
      <c r="F51" s="199"/>
      <c r="G51" s="199"/>
      <c r="H51" s="228"/>
      <c r="I51" s="193"/>
      <c r="J51" s="194"/>
      <c r="K51" s="195"/>
      <c r="L51" s="40"/>
      <c r="M51" s="196"/>
      <c r="N51" s="197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3" customFormat="1" ht="12">
      <c r="A52" s="41"/>
      <c r="B52" s="62"/>
      <c r="C52" s="69"/>
      <c r="D52" s="66"/>
      <c r="E52" s="198"/>
      <c r="F52" s="199"/>
      <c r="G52" s="199"/>
      <c r="H52" s="228"/>
      <c r="I52" s="193"/>
      <c r="J52" s="194"/>
      <c r="K52" s="195"/>
      <c r="L52" s="40"/>
      <c r="M52" s="196"/>
      <c r="N52" s="197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3" customFormat="1" ht="12">
      <c r="A53" s="41"/>
      <c r="B53" s="62"/>
      <c r="C53" s="69"/>
      <c r="D53" s="66"/>
      <c r="E53" s="198"/>
      <c r="F53" s="199"/>
      <c r="G53" s="199"/>
      <c r="H53" s="228"/>
      <c r="I53" s="193"/>
      <c r="J53" s="194"/>
      <c r="K53" s="195"/>
      <c r="L53" s="40"/>
      <c r="M53" s="196"/>
      <c r="N53" s="197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3" customFormat="1" ht="12">
      <c r="A54" s="41"/>
      <c r="B54" s="62"/>
      <c r="C54" s="69"/>
      <c r="D54" s="66"/>
      <c r="E54" s="198"/>
      <c r="F54" s="199"/>
      <c r="G54" s="199"/>
      <c r="H54" s="228"/>
      <c r="I54" s="193"/>
      <c r="J54" s="194"/>
      <c r="K54" s="195"/>
      <c r="L54" s="40"/>
      <c r="M54" s="196"/>
      <c r="N54" s="197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3" customFormat="1" ht="12">
      <c r="A55" s="41"/>
      <c r="B55" s="62"/>
      <c r="C55" s="69"/>
      <c r="D55" s="66"/>
      <c r="E55" s="198"/>
      <c r="F55" s="199"/>
      <c r="G55" s="199"/>
      <c r="H55" s="228"/>
      <c r="I55" s="193"/>
      <c r="J55" s="194"/>
      <c r="K55" s="195"/>
      <c r="L55" s="40"/>
      <c r="M55" s="196"/>
      <c r="N55" s="197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3" customFormat="1" ht="12">
      <c r="A56" s="41"/>
      <c r="B56" s="62"/>
      <c r="C56" s="69"/>
      <c r="D56" s="66"/>
      <c r="E56" s="198"/>
      <c r="F56" s="199"/>
      <c r="G56" s="199"/>
      <c r="H56" s="228"/>
      <c r="I56" s="193"/>
      <c r="J56" s="194"/>
      <c r="K56" s="195"/>
      <c r="L56" s="40"/>
      <c r="M56" s="196"/>
      <c r="N56" s="197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3" customFormat="1" ht="12">
      <c r="A57" s="41"/>
      <c r="B57" s="62"/>
      <c r="C57" s="69"/>
      <c r="D57" s="66"/>
      <c r="E57" s="198"/>
      <c r="F57" s="199"/>
      <c r="G57" s="199"/>
      <c r="H57" s="228"/>
      <c r="I57" s="193"/>
      <c r="J57" s="194"/>
      <c r="K57" s="195"/>
      <c r="L57" s="40"/>
      <c r="M57" s="196"/>
      <c r="N57" s="197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3" customFormat="1" ht="12">
      <c r="A58" s="41"/>
      <c r="B58" s="62"/>
      <c r="C58" s="69"/>
      <c r="D58" s="66"/>
      <c r="E58" s="198"/>
      <c r="F58" s="199"/>
      <c r="G58" s="199"/>
      <c r="H58" s="228"/>
      <c r="I58" s="193"/>
      <c r="J58" s="194"/>
      <c r="K58" s="195"/>
      <c r="L58" s="40"/>
      <c r="M58" s="196"/>
      <c r="N58" s="197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3" customFormat="1" ht="12">
      <c r="A59" s="41"/>
      <c r="B59" s="63"/>
      <c r="C59" s="70"/>
      <c r="D59" s="67"/>
      <c r="E59" s="225"/>
      <c r="F59" s="226"/>
      <c r="G59" s="226"/>
      <c r="H59" s="227"/>
      <c r="I59" s="215"/>
      <c r="J59" s="216"/>
      <c r="K59" s="217"/>
      <c r="L59" s="44"/>
      <c r="M59" s="213"/>
      <c r="N59" s="214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3" customFormat="1" ht="12">
      <c r="A60" s="42"/>
      <c r="B60" s="46"/>
      <c r="C60" s="64"/>
      <c r="D60" s="68"/>
      <c r="E60" s="222"/>
      <c r="F60" s="223"/>
      <c r="G60" s="223"/>
      <c r="H60" s="224"/>
      <c r="I60" s="208"/>
      <c r="J60" s="208"/>
      <c r="K60" s="208"/>
      <c r="L60" s="45"/>
      <c r="M60" s="209"/>
      <c r="N60" s="20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3" customFormat="1" ht="12">
      <c r="A61" s="42"/>
      <c r="B61" s="46"/>
      <c r="C61" s="64"/>
      <c r="D61" s="68"/>
      <c r="E61" s="222"/>
      <c r="F61" s="223"/>
      <c r="G61" s="223"/>
      <c r="H61" s="224"/>
      <c r="I61" s="208"/>
      <c r="J61" s="208"/>
      <c r="K61" s="208"/>
      <c r="L61" s="45"/>
      <c r="M61" s="209"/>
      <c r="N61" s="20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3" customFormat="1" ht="12">
      <c r="A62" s="42"/>
      <c r="B62" s="46"/>
      <c r="C62" s="64"/>
      <c r="D62" s="68"/>
      <c r="E62" s="222"/>
      <c r="F62" s="223"/>
      <c r="G62" s="223"/>
      <c r="H62" s="224"/>
      <c r="I62" s="208"/>
      <c r="J62" s="208"/>
      <c r="K62" s="208"/>
      <c r="L62" s="45"/>
      <c r="M62" s="209"/>
      <c r="N62" s="20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3" customFormat="1" ht="12">
      <c r="A63" s="42"/>
      <c r="B63" s="46"/>
      <c r="C63" s="64"/>
      <c r="D63" s="68"/>
      <c r="E63" s="222"/>
      <c r="F63" s="223"/>
      <c r="G63" s="223"/>
      <c r="H63" s="224"/>
      <c r="I63" s="208"/>
      <c r="J63" s="208"/>
      <c r="K63" s="208"/>
      <c r="L63" s="45"/>
      <c r="M63" s="209"/>
      <c r="N63" s="20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3" customFormat="1" ht="12">
      <c r="A64" s="42"/>
      <c r="B64" s="46"/>
      <c r="C64" s="64"/>
      <c r="D64" s="68"/>
      <c r="E64" s="222"/>
      <c r="F64" s="223"/>
      <c r="G64" s="223"/>
      <c r="H64" s="224"/>
      <c r="I64" s="208"/>
      <c r="J64" s="208"/>
      <c r="K64" s="208"/>
      <c r="L64" s="45"/>
      <c r="M64" s="209"/>
      <c r="N64" s="20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3" customFormat="1" ht="12">
      <c r="A65" s="42"/>
      <c r="B65" s="46"/>
      <c r="C65" s="64"/>
      <c r="D65" s="68"/>
      <c r="E65" s="222"/>
      <c r="F65" s="223"/>
      <c r="G65" s="223"/>
      <c r="H65" s="224"/>
      <c r="I65" s="208"/>
      <c r="J65" s="208"/>
      <c r="K65" s="208"/>
      <c r="L65" s="45"/>
      <c r="M65" s="209"/>
      <c r="N65" s="20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3" customFormat="1" ht="12">
      <c r="A66" s="42"/>
      <c r="B66" s="46"/>
      <c r="C66" s="64"/>
      <c r="D66" s="68"/>
      <c r="E66" s="222"/>
      <c r="F66" s="223"/>
      <c r="G66" s="223"/>
      <c r="H66" s="224"/>
      <c r="I66" s="208"/>
      <c r="J66" s="208"/>
      <c r="K66" s="208"/>
      <c r="L66" s="45"/>
      <c r="M66" s="209"/>
      <c r="N66" s="20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3" customFormat="1" ht="12">
      <c r="A67" s="42"/>
      <c r="B67" s="46"/>
      <c r="C67" s="64"/>
      <c r="D67" s="68"/>
      <c r="E67" s="222"/>
      <c r="F67" s="223"/>
      <c r="G67" s="223"/>
      <c r="H67" s="224"/>
      <c r="I67" s="208"/>
      <c r="J67" s="208"/>
      <c r="K67" s="208"/>
      <c r="L67" s="45"/>
      <c r="M67" s="209"/>
      <c r="N67" s="20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3" customFormat="1" ht="12">
      <c r="A68" s="43"/>
      <c r="B68" s="46"/>
      <c r="C68" s="64"/>
      <c r="D68" s="68"/>
      <c r="E68" s="222"/>
      <c r="F68" s="223"/>
      <c r="G68" s="223"/>
      <c r="H68" s="224"/>
      <c r="I68" s="208"/>
      <c r="J68" s="208"/>
      <c r="K68" s="208"/>
      <c r="L68" s="45"/>
      <c r="M68" s="209"/>
      <c r="N68" s="20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3" customFormat="1" ht="12">
      <c r="A69" s="46"/>
      <c r="B69" s="46"/>
      <c r="C69" s="64"/>
      <c r="D69" s="68"/>
      <c r="E69" s="222"/>
      <c r="F69" s="223"/>
      <c r="G69" s="223"/>
      <c r="H69" s="224"/>
      <c r="I69" s="208"/>
      <c r="J69" s="208"/>
      <c r="K69" s="208"/>
      <c r="L69" s="45"/>
      <c r="M69" s="209"/>
      <c r="N69" s="20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ht="15.75">
      <c r="A70" s="47"/>
      <c r="B70" s="48"/>
      <c r="C70" s="48"/>
      <c r="D70" s="10"/>
      <c r="E70" s="49"/>
      <c r="F70" s="49"/>
      <c r="G70" s="49"/>
      <c r="H70" s="49"/>
      <c r="I70" s="10"/>
      <c r="J70" s="10"/>
      <c r="K70" s="10"/>
      <c r="L70" s="49"/>
      <c r="M70" s="50"/>
      <c r="N70" s="50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s="4" customFormat="1" ht="33" customHeight="1">
      <c r="A71" s="51"/>
      <c r="B71" s="52" t="s">
        <v>27</v>
      </c>
      <c r="C71" s="91" t="s">
        <v>65</v>
      </c>
      <c r="D71" s="53">
        <v>0</v>
      </c>
      <c r="E71" s="211" t="s">
        <v>66</v>
      </c>
      <c r="F71" s="212"/>
      <c r="G71" s="220" t="s">
        <v>27</v>
      </c>
      <c r="H71" s="221"/>
      <c r="I71" s="98" t="s">
        <v>67</v>
      </c>
      <c r="J71" s="99"/>
      <c r="K71" s="99"/>
      <c r="L71" s="100"/>
      <c r="M71" s="210">
        <v>0</v>
      </c>
      <c r="N71" s="210"/>
    </row>
    <row r="72" spans="1:30" s="5" customFormat="1" ht="15.75">
      <c r="A72" s="54"/>
      <c r="B72" s="55"/>
      <c r="C72" s="56"/>
      <c r="D72" s="55"/>
      <c r="E72" s="56"/>
      <c r="F72" s="56"/>
      <c r="G72" s="55"/>
      <c r="H72" s="55"/>
      <c r="I72" s="56"/>
      <c r="J72" s="55"/>
      <c r="K72" s="56"/>
      <c r="L72" s="55"/>
      <c r="M72" s="56"/>
      <c r="N72" s="56"/>
    </row>
    <row r="73" spans="1:30" s="5" customFormat="1" ht="15.75" customHeight="1">
      <c r="A73" s="205" t="s">
        <v>28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</row>
    <row r="74" spans="1:30" s="5" customFormat="1" ht="15.75" customHeight="1">
      <c r="A74" s="205" t="s">
        <v>29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</row>
    <row r="75" spans="1:30" s="5" customFormat="1" ht="15.75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</row>
    <row r="76" spans="1:30" s="5" customFormat="1" ht="15.75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</row>
    <row r="77" spans="1:30" s="5" customFormat="1" ht="15.75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</row>
    <row r="78" spans="1:30" s="6" customFormat="1" ht="15.75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</row>
    <row r="79" spans="1:30" s="7" customFormat="1" ht="18" customHeight="1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</row>
    <row r="80" spans="1:30" ht="18" customHeight="1">
      <c r="A80" s="60"/>
      <c r="B80" s="206" t="s">
        <v>64</v>
      </c>
      <c r="C80" s="207"/>
      <c r="D80" s="207"/>
      <c r="E80" s="11"/>
      <c r="F80" s="11"/>
      <c r="G80" s="11"/>
      <c r="H80" s="11"/>
      <c r="I80" s="206" t="s">
        <v>63</v>
      </c>
      <c r="J80" s="207"/>
      <c r="K80" s="207"/>
      <c r="L80" s="207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8" customHeight="1">
      <c r="A81" s="60"/>
      <c r="B81" s="61"/>
      <c r="C81" s="61"/>
      <c r="D81" s="6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8" customHeight="1">
      <c r="A82" s="60"/>
      <c r="B82" s="11" t="s">
        <v>12</v>
      </c>
      <c r="C82" s="11"/>
      <c r="D82" s="11"/>
      <c r="E82" s="11"/>
      <c r="F82" s="11"/>
      <c r="G82" s="11"/>
      <c r="H82" s="11"/>
      <c r="I82" s="11" t="s">
        <v>12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8" customHeight="1">
      <c r="A83" s="6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8" customHeight="1">
      <c r="A84" s="6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8" customHeight="1">
      <c r="A85" s="6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8" customHeight="1">
      <c r="A86" s="60"/>
      <c r="B86" s="11"/>
      <c r="C86" s="11"/>
      <c r="D86" s="11" t="s">
        <v>12</v>
      </c>
      <c r="E86" s="11"/>
      <c r="F86" s="11"/>
      <c r="G86" s="11"/>
      <c r="H86" s="11"/>
      <c r="I86" s="11"/>
      <c r="J86" s="11"/>
      <c r="K86" s="11"/>
      <c r="L86" s="11" t="s">
        <v>12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8" customHeight="1">
      <c r="A87" s="60"/>
      <c r="B87" s="11"/>
      <c r="C87" s="11"/>
      <c r="E87" s="11"/>
      <c r="F87" s="11"/>
      <c r="G87" s="11"/>
      <c r="H87" s="11"/>
      <c r="I87" s="11"/>
      <c r="J87" s="11"/>
      <c r="K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8" customHeight="1">
      <c r="A88" s="6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8" customHeight="1">
      <c r="A89" s="6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8" customHeight="1">
      <c r="A90" s="6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8" customHeight="1">
      <c r="A91" s="6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8" customHeight="1">
      <c r="A92" s="6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8" customHeight="1">
      <c r="A93" s="6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8" customHeight="1">
      <c r="A94" s="6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8" customHeight="1">
      <c r="A95" s="6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8" customHeight="1">
      <c r="A96" s="6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8" customHeight="1">
      <c r="A97" s="6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8" customHeight="1">
      <c r="A98" s="6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8" customHeight="1">
      <c r="A99" s="6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8" customHeight="1">
      <c r="A100" s="6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8" customHeight="1">
      <c r="A101" s="6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8" customHeight="1">
      <c r="A102" s="6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8" customHeight="1">
      <c r="A103" s="6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8" customHeight="1">
      <c r="A104" s="6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8" customHeight="1">
      <c r="A105" s="6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8" customHeight="1">
      <c r="A106" s="6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8" customHeight="1">
      <c r="A107" s="6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8" customHeight="1">
      <c r="A108" s="6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8" customHeight="1">
      <c r="A109" s="6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8" customHeight="1">
      <c r="A110" s="6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8" customHeight="1">
      <c r="A111" s="6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8" customHeight="1">
      <c r="A112" s="6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8" customHeight="1">
      <c r="A113" s="6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8" customHeight="1">
      <c r="A114" s="6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8" customHeight="1">
      <c r="A115" s="6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8" customHeight="1">
      <c r="A116" s="6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8" customHeight="1">
      <c r="A117" s="6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8" customHeight="1">
      <c r="A118" s="6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8" customHeight="1">
      <c r="A119" s="6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18" customHeight="1">
      <c r="A120" s="60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8" customHeight="1">
      <c r="A121" s="6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8" customHeight="1">
      <c r="A122" s="6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8" customHeight="1">
      <c r="A123" s="6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18" customHeight="1">
      <c r="A124" s="6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18" customHeight="1">
      <c r="A125" s="6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8" customHeight="1">
      <c r="A126" s="6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8" customHeight="1">
      <c r="A127" s="6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8" customHeight="1">
      <c r="A128" s="6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8" customHeight="1">
      <c r="A129" s="6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8" customHeight="1">
      <c r="A130" s="6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8" customHeight="1">
      <c r="A131" s="6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8" customHeight="1">
      <c r="A132" s="6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18" customHeight="1">
      <c r="A133" s="6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8" customHeight="1">
      <c r="A134" s="6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8" customHeight="1">
      <c r="A135" s="6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8" customHeight="1">
      <c r="A136" s="6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8" customHeight="1">
      <c r="A137" s="6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8" customHeight="1">
      <c r="A138" s="6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18" customHeight="1">
      <c r="A139" s="6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8" customHeight="1">
      <c r="A140" s="6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8" customHeight="1">
      <c r="A141" s="6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8" customHeight="1">
      <c r="A142" s="6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8" customHeight="1">
      <c r="A143" s="6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8" customHeight="1">
      <c r="A144" s="6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8" customHeight="1">
      <c r="A145" s="6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8" customHeight="1">
      <c r="A146" s="6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18" customHeight="1">
      <c r="A147" s="6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8" customHeight="1">
      <c r="A148" s="6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8" customHeight="1">
      <c r="A149" s="6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8" customHeight="1">
      <c r="A150" s="6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8" customHeight="1">
      <c r="A151" s="6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8" customHeight="1">
      <c r="A152" s="6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8" customHeight="1">
      <c r="A153" s="6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8" customHeight="1">
      <c r="A154" s="6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18" customHeight="1">
      <c r="A155" s="6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8" customHeight="1">
      <c r="A156" s="6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8" customHeight="1">
      <c r="A157" s="6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8" customHeight="1">
      <c r="A158" s="6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8" customHeight="1">
      <c r="A159" s="6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8" customHeight="1">
      <c r="A160" s="6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8" customHeight="1">
      <c r="A161" s="6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8" customHeight="1">
      <c r="A162" s="6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8" customHeight="1">
      <c r="A163" s="6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8" customHeight="1">
      <c r="A164" s="6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8" customHeight="1">
      <c r="A165" s="60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18" customHeight="1">
      <c r="A166" s="6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8" customHeight="1">
      <c r="A167" s="6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8" customHeight="1">
      <c r="A168" s="60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8" customHeight="1">
      <c r="A169" s="60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18" customHeight="1">
      <c r="A170" s="60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8" customHeight="1">
      <c r="A171" s="6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8" customHeight="1">
      <c r="A172" s="60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8" customHeight="1">
      <c r="A173" s="60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8" customHeight="1">
      <c r="A174" s="60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8" customHeight="1">
      <c r="A175" s="60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8" customHeight="1">
      <c r="A176" s="60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8" customHeight="1">
      <c r="A177" s="60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8" customHeight="1">
      <c r="A178" s="60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8" customHeight="1">
      <c r="A179" s="60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8" customHeight="1">
      <c r="A180" s="6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8" customHeight="1">
      <c r="A181" s="60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8" customHeight="1">
      <c r="A182" s="60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8" customHeight="1">
      <c r="A183" s="60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8" customHeight="1">
      <c r="A184" s="60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8" customHeight="1">
      <c r="A185" s="60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8" customHeight="1">
      <c r="A186" s="60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8" customHeight="1">
      <c r="A187" s="60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8" customHeight="1">
      <c r="A188" s="60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8" customHeight="1">
      <c r="A189" s="60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8" customHeight="1">
      <c r="A190" s="60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8" customHeight="1">
      <c r="A191" s="60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8" customHeight="1">
      <c r="A192" s="60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8" customHeight="1">
      <c r="A193" s="60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8" customHeight="1">
      <c r="A194" s="60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8" customHeight="1">
      <c r="A195" s="60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8" customHeight="1">
      <c r="A196" s="60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8" customHeight="1">
      <c r="A197" s="60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8" customHeight="1">
      <c r="A198" s="60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8" customHeight="1">
      <c r="A199" s="60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8" customHeight="1">
      <c r="A200" s="60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18" customHeight="1">
      <c r="A201" s="60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ht="18" customHeight="1">
      <c r="A202" s="60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ht="18" customHeight="1">
      <c r="A203" s="60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ht="18" customHeight="1">
      <c r="A204" s="60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ht="18" customHeight="1">
      <c r="A205" s="60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t="18" customHeight="1">
      <c r="A206" s="6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18" customHeight="1">
      <c r="A207" s="60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t="18" customHeight="1">
      <c r="A208" s="60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t="18" customHeight="1">
      <c r="A209" s="60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ht="18" customHeight="1">
      <c r="A210" s="60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ht="18" customHeight="1">
      <c r="A211" s="60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ht="18" customHeight="1">
      <c r="A212" s="60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ht="18" customHeight="1">
      <c r="A213" s="60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ht="18" customHeight="1">
      <c r="A214" s="60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ht="18" customHeight="1">
      <c r="A215" s="60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ht="18" customHeight="1">
      <c r="A216" s="60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t="18" customHeight="1">
      <c r="A217" s="60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t="18" customHeight="1">
      <c r="A218" s="60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t="18" customHeight="1">
      <c r="A219" s="60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t="18" customHeight="1">
      <c r="A220" s="60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ht="18" customHeight="1">
      <c r="A221" s="60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ht="18" customHeight="1">
      <c r="A222" s="60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ht="18" customHeight="1">
      <c r="A223" s="60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ht="18" customHeight="1">
      <c r="A224" s="60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ht="18" customHeight="1">
      <c r="A225" s="60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ht="18" customHeight="1">
      <c r="A226" s="60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ht="18" customHeight="1">
      <c r="A227" s="60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t="18" customHeight="1">
      <c r="A228" s="60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ht="18" customHeight="1">
      <c r="A229" s="60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ht="18" customHeight="1">
      <c r="A230" s="60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ht="18" customHeight="1">
      <c r="A231" s="60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ht="18" customHeight="1">
      <c r="A232" s="60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ht="18" customHeight="1">
      <c r="A233" s="60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ht="18" customHeight="1">
      <c r="A234" s="60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ht="18" customHeight="1">
      <c r="A235" s="60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ht="18" customHeight="1">
      <c r="A236" s="60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ht="18" customHeight="1">
      <c r="A237" s="6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ht="18" customHeight="1">
      <c r="A238" s="60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ht="18" customHeight="1">
      <c r="A239" s="60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ht="18" customHeight="1">
      <c r="A240" s="60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ht="18" customHeight="1">
      <c r="A241" s="60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ht="18" customHeight="1">
      <c r="A242" s="60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 ht="18" customHeight="1">
      <c r="A243" s="60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 ht="18" customHeight="1">
      <c r="A244" s="60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 ht="18" customHeight="1">
      <c r="A245" s="60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ht="18" customHeight="1">
      <c r="A246" s="60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ht="18" customHeight="1">
      <c r="A247" s="60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ht="18" customHeight="1">
      <c r="A248" s="60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ht="18" customHeight="1">
      <c r="A249" s="60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ht="18" customHeight="1">
      <c r="A250" s="60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ht="18" customHeight="1">
      <c r="A251" s="60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ht="18" customHeight="1">
      <c r="A252" s="60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ht="18" customHeight="1">
      <c r="A253" s="60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ht="18" customHeight="1">
      <c r="A254" s="60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ht="18" customHeight="1">
      <c r="A255" s="60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ht="18" customHeight="1">
      <c r="A256" s="60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ht="18" customHeight="1">
      <c r="A257" s="60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ht="18" customHeight="1">
      <c r="A258" s="60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ht="18" customHeight="1">
      <c r="A259" s="60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ht="18" customHeight="1">
      <c r="A260" s="60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ht="18" customHeight="1">
      <c r="A261" s="60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ht="18" customHeight="1">
      <c r="A262" s="60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ht="18" customHeight="1">
      <c r="A263" s="60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ht="18" customHeight="1">
      <c r="A264" s="60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ht="18" customHeight="1">
      <c r="A265" s="60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ht="18" customHeight="1">
      <c r="A266" s="60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ht="18" customHeight="1">
      <c r="A267" s="60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ht="18" customHeight="1">
      <c r="A268" s="60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ht="18" customHeight="1">
      <c r="A269" s="60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ht="18" customHeight="1">
      <c r="A270" s="60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 ht="18" customHeight="1">
      <c r="A271" s="6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ht="18" customHeight="1">
      <c r="A272" s="60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 ht="18" customHeight="1">
      <c r="A273" s="60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ht="18" customHeight="1">
      <c r="A274" s="60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 ht="18" customHeight="1">
      <c r="A275" s="60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 ht="18" customHeight="1">
      <c r="A276" s="60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 ht="18" customHeight="1">
      <c r="A277" s="60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ht="18" customHeight="1">
      <c r="A278" s="60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ht="18" customHeight="1">
      <c r="A279" s="60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 ht="18" customHeight="1">
      <c r="A280" s="60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ht="18" customHeight="1">
      <c r="A281" s="60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ht="18" customHeight="1">
      <c r="A282" s="60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ht="18" customHeight="1">
      <c r="A283" s="60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ht="18" customHeight="1">
      <c r="A284" s="60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ht="18" customHeight="1">
      <c r="A285" s="60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ht="18" customHeight="1">
      <c r="A286" s="60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ht="18" customHeight="1">
      <c r="A287" s="60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ht="18" customHeight="1">
      <c r="A288" s="60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ht="18" customHeight="1">
      <c r="A289" s="60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ht="18" customHeight="1">
      <c r="A290" s="60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ht="18" customHeight="1">
      <c r="A291" s="60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 ht="18" customHeight="1">
      <c r="A292" s="60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 ht="18" customHeight="1">
      <c r="A293" s="60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ht="18" customHeight="1">
      <c r="A294" s="60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ht="18" customHeight="1">
      <c r="A295" s="60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 ht="18" customHeight="1">
      <c r="A296" s="60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 ht="18" customHeight="1">
      <c r="A297" s="60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 ht="18" customHeight="1">
      <c r="A298" s="60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ht="18" customHeight="1">
      <c r="A299" s="60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ht="18" customHeight="1">
      <c r="A300" s="60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ht="18" customHeight="1">
      <c r="A301" s="60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ht="18" customHeight="1">
      <c r="A302" s="60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 ht="18" customHeight="1">
      <c r="A303" s="60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 ht="18" customHeight="1">
      <c r="A304" s="60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 ht="18" customHeight="1">
      <c r="A305" s="6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 ht="18" customHeight="1">
      <c r="A306" s="60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 ht="18" customHeight="1">
      <c r="A307" s="60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 ht="18" customHeight="1">
      <c r="A308" s="60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 ht="18" customHeight="1">
      <c r="A309" s="60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ht="18" customHeight="1">
      <c r="A310" s="60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ht="18" customHeight="1">
      <c r="A311" s="60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0" ht="18" customHeight="1">
      <c r="A312" s="60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0" ht="18" customHeight="1">
      <c r="A313" s="60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 ht="18" customHeight="1">
      <c r="A314" s="60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0" ht="18" customHeight="1">
      <c r="A315" s="60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0" ht="18" customHeight="1">
      <c r="A316" s="60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0" ht="18" customHeight="1">
      <c r="A317" s="60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0" ht="18" customHeight="1">
      <c r="A318" s="60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0" ht="18" customHeight="1">
      <c r="A319" s="60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1:30" ht="18" customHeight="1">
      <c r="A320" s="60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1:30" ht="18" customHeight="1">
      <c r="A321" s="60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 ht="18" customHeight="1">
      <c r="A322" s="60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1:30" ht="18" customHeight="1">
      <c r="A323" s="60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1:30" ht="18" customHeight="1">
      <c r="A324" s="60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1:30" ht="18" customHeight="1">
      <c r="A325" s="60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 ht="18" customHeight="1">
      <c r="A326" s="60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 ht="18" customHeight="1">
      <c r="A327" s="60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1:30" ht="18" customHeight="1">
      <c r="A328" s="60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1:30" ht="18" customHeight="1">
      <c r="A329" s="60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 ht="18" customHeight="1">
      <c r="A330" s="60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 ht="18" customHeight="1">
      <c r="A331" s="60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1:30" ht="18" customHeight="1">
      <c r="A332" s="60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1:30" ht="18" customHeight="1">
      <c r="A333" s="60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1:30" ht="18" customHeight="1">
      <c r="A334" s="60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1:30" ht="18" customHeight="1">
      <c r="A335" s="60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1:30" ht="18" customHeight="1">
      <c r="A336" s="60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 ht="18" customHeight="1">
      <c r="A337" s="60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ht="18" customHeight="1">
      <c r="A338" s="60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1:30" ht="18" customHeight="1">
      <c r="A339" s="60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1:30" ht="18" customHeight="1">
      <c r="A340" s="60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 ht="18" customHeight="1">
      <c r="A341" s="60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 ht="18" customHeight="1">
      <c r="A342" s="60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1:30" ht="18" customHeight="1">
      <c r="A343" s="60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1:30" ht="18" customHeight="1">
      <c r="A344" s="60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1:30" ht="18" customHeight="1">
      <c r="A345" s="60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1:30" ht="18" customHeight="1">
      <c r="A346" s="60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1:30" ht="18" customHeight="1">
      <c r="A347" s="60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 ht="18" customHeight="1">
      <c r="A348" s="60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1:30" ht="18" customHeight="1">
      <c r="A349" s="60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1:30" ht="18" customHeight="1">
      <c r="A350" s="60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 ht="18" customHeight="1">
      <c r="A351" s="60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1:30" ht="18" customHeight="1">
      <c r="A352" s="60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1:30" ht="18" customHeight="1">
      <c r="A353" s="60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 ht="18" customHeight="1">
      <c r="A354" s="60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 ht="18" customHeight="1">
      <c r="A355" s="60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1:30" ht="18" customHeight="1">
      <c r="A356" s="60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1:30" ht="18" customHeight="1">
      <c r="A357" s="60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1:30" ht="18" customHeight="1">
      <c r="A358" s="60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1:30" ht="18" customHeight="1">
      <c r="A359" s="60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1:30" ht="18" customHeight="1">
      <c r="A360" s="60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1:30" ht="18" customHeight="1">
      <c r="A361" s="60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1:30" ht="18" customHeight="1">
      <c r="A362" s="60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1:30" ht="18" customHeight="1">
      <c r="A363" s="60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1:30" ht="18" customHeight="1">
      <c r="A364" s="60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1:30" ht="18" customHeight="1">
      <c r="A365" s="60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 ht="18" customHeight="1">
      <c r="A366" s="60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1:30" ht="18" customHeight="1">
      <c r="A367" s="60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1:30" ht="18" customHeight="1">
      <c r="A368" s="60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1:30" ht="18" customHeight="1">
      <c r="A369" s="60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1:30" ht="18" customHeight="1">
      <c r="A370" s="60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1:30" ht="18" customHeight="1">
      <c r="A371" s="60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1:30" ht="18" customHeight="1">
      <c r="A372" s="60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1:30" ht="18" customHeight="1">
      <c r="A373" s="60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1:30" ht="18" customHeight="1">
      <c r="A374" s="60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1:30" ht="18" customHeight="1">
      <c r="A375" s="60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1:30" ht="18" customHeight="1">
      <c r="A376" s="60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1:30" ht="18" customHeight="1">
      <c r="A377" s="60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1:30" ht="18" customHeight="1">
      <c r="A378" s="60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1:30" ht="18" customHeight="1">
      <c r="A379" s="60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1:30" ht="18" customHeight="1">
      <c r="A380" s="60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1:30" ht="18" customHeight="1">
      <c r="A381" s="60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 ht="18" customHeight="1">
      <c r="A382" s="60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 ht="18" customHeight="1">
      <c r="A383" s="6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1:30" ht="18" customHeight="1">
      <c r="A384" s="60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 ht="18" customHeight="1">
      <c r="A385" s="60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1:30" ht="18" customHeight="1">
      <c r="A386" s="60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1:30" ht="18" customHeight="1">
      <c r="A387" s="60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 ht="18" customHeight="1">
      <c r="A388" s="60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1:30" ht="18" customHeight="1">
      <c r="A389" s="60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1:30" ht="18" customHeight="1">
      <c r="A390" s="60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1:30" ht="18" customHeight="1">
      <c r="A391" s="60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1:30" ht="18" customHeight="1">
      <c r="A392" s="60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1:30" ht="18" customHeight="1">
      <c r="A393" s="60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1:30" ht="18" customHeight="1">
      <c r="A394" s="60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1:30" ht="18" customHeight="1">
      <c r="A395" s="60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 ht="18" customHeight="1">
      <c r="A396" s="60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1:30" ht="18" customHeight="1">
      <c r="A397" s="60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1:30" ht="18" customHeight="1">
      <c r="A398" s="60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1:30" ht="18" customHeight="1">
      <c r="A399" s="60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1:30" ht="18" customHeight="1">
      <c r="A400" s="60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1:30" ht="18" customHeight="1">
      <c r="A401" s="60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1:30" ht="18" customHeight="1">
      <c r="A402" s="60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 ht="18" customHeight="1">
      <c r="A403" s="60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1:30" ht="18" customHeight="1">
      <c r="A404" s="60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1:30" ht="18" customHeight="1">
      <c r="A405" s="60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1:30" ht="18" customHeight="1">
      <c r="A406" s="60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1:30" ht="18" customHeight="1">
      <c r="A407" s="60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ht="18" customHeight="1">
      <c r="A408" s="60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ht="18" customHeight="1">
      <c r="A409" s="60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 ht="18" customHeight="1">
      <c r="A410" s="60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 ht="18" customHeight="1">
      <c r="A411" s="60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1:30" ht="18" customHeight="1">
      <c r="A412" s="60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 ht="18" customHeight="1">
      <c r="A413" s="60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1:30" ht="18" customHeight="1">
      <c r="A414" s="60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 ht="18" customHeight="1">
      <c r="A415" s="60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ht="18" customHeight="1">
      <c r="A416" s="60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 ht="18" customHeight="1">
      <c r="A417" s="6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 ht="18" customHeight="1">
      <c r="A418" s="60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 ht="18" customHeight="1">
      <c r="A419" s="60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1:30" ht="18" customHeight="1">
      <c r="A420" s="60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 ht="18" customHeight="1">
      <c r="A421" s="60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 ht="18" customHeight="1">
      <c r="A422" s="60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ht="18" customHeight="1">
      <c r="A423" s="60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 ht="18" customHeight="1">
      <c r="A424" s="60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1:30" ht="18" customHeight="1">
      <c r="A425" s="60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1:30" ht="18" customHeight="1">
      <c r="A426" s="60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1:30" ht="18" customHeight="1">
      <c r="A427" s="60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1:30" ht="18" customHeight="1">
      <c r="A428" s="60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1:30" ht="18" customHeight="1">
      <c r="A429" s="60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1:30" ht="18" customHeight="1">
      <c r="A430" s="60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1:30" ht="18" customHeight="1">
      <c r="A431" s="60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1:30" ht="18" customHeight="1">
      <c r="A432" s="60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1:30" ht="18" customHeight="1">
      <c r="A433" s="60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1:30" ht="18" customHeight="1">
      <c r="A434" s="60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1:30" ht="18" customHeight="1">
      <c r="A435" s="60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1:30" ht="18" customHeight="1">
      <c r="A436" s="60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1:30" ht="18" customHeight="1">
      <c r="A437" s="60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1:30" ht="18" customHeight="1">
      <c r="A438" s="60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1:30" ht="18" customHeight="1">
      <c r="A439" s="60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1:30" ht="18" customHeight="1">
      <c r="A440" s="60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1:30" ht="18" customHeight="1">
      <c r="A441" s="60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1:30" ht="18" customHeight="1">
      <c r="A442" s="60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1:30" ht="18" customHeight="1">
      <c r="A443" s="60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1:30" ht="18" customHeight="1">
      <c r="A444" s="60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1:30" ht="18" customHeight="1">
      <c r="A445" s="60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1:30" ht="18" customHeight="1">
      <c r="A446" s="60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1:30" ht="18" customHeight="1">
      <c r="A447" s="60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1:30" ht="18" customHeight="1">
      <c r="A448" s="60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1:30" ht="18" customHeight="1">
      <c r="A449" s="60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1:30" ht="18" customHeight="1">
      <c r="A450" s="60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1:30" ht="18" customHeight="1">
      <c r="A451" s="6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1:30" ht="18" customHeight="1">
      <c r="A452" s="60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1:30" ht="18" customHeight="1">
      <c r="A453" s="60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1:30" ht="18" customHeight="1">
      <c r="A454" s="60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1:30" ht="18" customHeight="1">
      <c r="A455" s="60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1:30" ht="18" customHeight="1">
      <c r="A456" s="60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1:30" ht="18" customHeight="1">
      <c r="A457" s="60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1:30" ht="18" customHeight="1">
      <c r="A458" s="60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1:30" ht="18" customHeight="1">
      <c r="A459" s="60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1:30" ht="18" customHeight="1">
      <c r="A460" s="60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1:30" ht="18" customHeight="1">
      <c r="A461" s="60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1:30" ht="18" customHeight="1">
      <c r="A462" s="60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1:30" ht="18" customHeight="1">
      <c r="A463" s="60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1:30" ht="18" customHeight="1">
      <c r="A464" s="60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1:30" ht="18" customHeight="1">
      <c r="A465" s="60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1:30" ht="18" customHeight="1">
      <c r="A466" s="60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1:30" ht="18" customHeight="1">
      <c r="A467" s="60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1:30" ht="18" customHeight="1">
      <c r="A468" s="60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1:30" ht="18" customHeight="1">
      <c r="A469" s="60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1:30" ht="18" customHeight="1">
      <c r="A470" s="60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1:30" ht="18" customHeight="1">
      <c r="A471" s="60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1:30" ht="18" customHeight="1">
      <c r="A472" s="60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1:30" ht="18" customHeight="1">
      <c r="A473" s="60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1:30" ht="18" customHeight="1">
      <c r="A474" s="60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1:30" ht="18" customHeight="1">
      <c r="A475" s="60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1:30" ht="18" customHeight="1">
      <c r="A476" s="60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1:30" ht="18" customHeight="1">
      <c r="A477" s="60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1:30" ht="18" customHeight="1">
      <c r="A478" s="60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1:30" ht="18" customHeight="1">
      <c r="A479" s="60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1:30" ht="18" customHeight="1">
      <c r="A480" s="60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1:30" ht="18" customHeight="1">
      <c r="A481" s="60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1:30" ht="18" customHeight="1">
      <c r="A482" s="60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1:30" ht="18" customHeight="1">
      <c r="A483" s="60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1:30" ht="18" customHeight="1">
      <c r="A484" s="60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1:30" ht="18" customHeight="1">
      <c r="A485" s="60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1:30" ht="18" customHeight="1">
      <c r="A486" s="60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1:30" ht="18" customHeight="1">
      <c r="A487" s="60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1:30" ht="18" customHeight="1">
      <c r="A488" s="60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1:30" ht="18" customHeight="1">
      <c r="A489" s="60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1:30" ht="18" customHeight="1">
      <c r="A490" s="60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1:30" ht="18" customHeight="1">
      <c r="A491" s="60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1:30" ht="18" customHeight="1">
      <c r="A492" s="60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1:30" ht="18" customHeight="1">
      <c r="A493" s="60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1:30" ht="18" customHeight="1">
      <c r="A494" s="60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1:30" ht="18" customHeight="1">
      <c r="A495" s="60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1:30" ht="18" customHeight="1">
      <c r="A496" s="60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1:30" ht="18" customHeight="1">
      <c r="A497" s="60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1:30" ht="18" customHeight="1">
      <c r="A498" s="60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1:30" ht="18" customHeight="1">
      <c r="A499" s="60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1:30" ht="18" customHeight="1">
      <c r="A500" s="60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1:30" ht="18" customHeight="1">
      <c r="A501" s="60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1:30" ht="18" customHeight="1">
      <c r="A502" s="60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1:30" ht="18" customHeight="1">
      <c r="A503" s="60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1:30" ht="18" customHeight="1">
      <c r="A504" s="60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1:30" ht="18" customHeight="1">
      <c r="A505" s="60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1:30" ht="18" customHeight="1">
      <c r="A506" s="60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1:30" ht="18" customHeight="1">
      <c r="A507" s="60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1:30" ht="18" customHeight="1">
      <c r="A508" s="60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1:30" ht="18" customHeight="1">
      <c r="A509" s="60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1:30" ht="18" customHeight="1">
      <c r="A510" s="60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1:30" ht="18" customHeight="1">
      <c r="A511" s="60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1:30" ht="18" customHeight="1">
      <c r="A512" s="60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1:30" ht="18" customHeight="1">
      <c r="A513" s="60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1:30" ht="18" customHeight="1">
      <c r="A514" s="60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1:30" ht="18" customHeight="1">
      <c r="A515" s="60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1:30" ht="18" customHeight="1">
      <c r="A516" s="60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1:30" ht="18" customHeight="1">
      <c r="A517" s="60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1:30" ht="18" customHeight="1">
      <c r="A518" s="60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1:30" ht="18" customHeight="1">
      <c r="A519" s="60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1:30" ht="18" customHeight="1">
      <c r="A520" s="60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1:30" ht="18" customHeight="1">
      <c r="A521" s="60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1:30" ht="18" customHeight="1">
      <c r="A522" s="60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1:30" ht="18" customHeight="1">
      <c r="A523" s="60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1:30" ht="18" customHeight="1">
      <c r="A524" s="60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1:30" ht="18" customHeight="1">
      <c r="A525" s="60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1:30" ht="18" customHeight="1">
      <c r="A526" s="60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1:30" ht="18" customHeight="1">
      <c r="A527" s="60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1:30" ht="18" customHeight="1">
      <c r="A528" s="60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1:30" ht="18" customHeight="1">
      <c r="A529" s="60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1:30" ht="18" customHeight="1">
      <c r="A530" s="60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1:30" ht="18" customHeight="1">
      <c r="A531" s="60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1:30" ht="18" customHeight="1">
      <c r="A532" s="60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1:30" ht="18" customHeight="1">
      <c r="A533" s="60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1:30" ht="18" customHeight="1">
      <c r="A534" s="60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1:30" ht="18" customHeight="1">
      <c r="A535" s="60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1:30" ht="18" customHeight="1">
      <c r="A536" s="60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1:30" ht="18" customHeight="1">
      <c r="A537" s="60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1:30" ht="18" customHeight="1">
      <c r="A538" s="60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1:30" ht="18" customHeight="1">
      <c r="A539" s="60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1:30" ht="18" customHeight="1">
      <c r="A540" s="60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1:30" ht="18" customHeight="1">
      <c r="A541" s="60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1:30" ht="18" customHeight="1">
      <c r="A542" s="60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1:30" ht="18" customHeight="1">
      <c r="A543" s="60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1:30" ht="18" customHeight="1">
      <c r="A544" s="60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ht="18" customHeight="1">
      <c r="A545" s="60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1:30" ht="18" customHeight="1">
      <c r="A546" s="60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ht="18" customHeight="1">
      <c r="A547" s="60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1:30" ht="18" customHeight="1">
      <c r="A548" s="60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1:30" ht="18" customHeight="1">
      <c r="A549" s="60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1:30" ht="18" customHeight="1">
      <c r="A550" s="60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1:30" ht="18" customHeight="1">
      <c r="A551" s="60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1:30" ht="18" customHeight="1">
      <c r="A552" s="60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1:30" ht="18" customHeight="1">
      <c r="A553" s="60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1:30" ht="18" customHeight="1">
      <c r="A554" s="60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ht="18" customHeight="1">
      <c r="A555" s="60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1:30" ht="18" customHeight="1">
      <c r="A556" s="60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1:30" ht="18" customHeight="1">
      <c r="A557" s="60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1:30" ht="18" customHeight="1">
      <c r="A558" s="60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ht="18" customHeight="1">
      <c r="A559" s="60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1:30" ht="18" customHeight="1">
      <c r="A560" s="60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ht="18" customHeight="1">
      <c r="A561" s="60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1:30" ht="18" customHeight="1">
      <c r="A562" s="60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ht="18" customHeight="1">
      <c r="A563" s="60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1:30" ht="18" customHeight="1">
      <c r="A564" s="60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1:30" ht="18" customHeight="1">
      <c r="A565" s="60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ht="18" customHeight="1">
      <c r="A566" s="60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ht="18" customHeight="1">
      <c r="A567" s="60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ht="18" customHeight="1">
      <c r="A568" s="60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ht="18" customHeight="1">
      <c r="A569" s="60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ht="18" customHeight="1">
      <c r="A570" s="60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ht="18" customHeight="1">
      <c r="A571" s="60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ht="18" customHeight="1">
      <c r="A572" s="60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ht="18" customHeight="1">
      <c r="A573" s="60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ht="18" customHeight="1">
      <c r="A574" s="60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ht="18" customHeight="1">
      <c r="A575" s="60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ht="18" customHeight="1">
      <c r="A576" s="60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ht="18" customHeight="1">
      <c r="A577" s="60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ht="18" customHeight="1">
      <c r="A578" s="60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ht="18" customHeight="1">
      <c r="A579" s="60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ht="18" customHeight="1">
      <c r="A580" s="60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ht="18" customHeight="1">
      <c r="A581" s="60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ht="18" customHeight="1">
      <c r="A582" s="60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ht="18" customHeight="1">
      <c r="A583" s="60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ht="18" customHeight="1">
      <c r="A584" s="60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ht="18" customHeight="1">
      <c r="A585" s="60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ht="18" customHeight="1">
      <c r="A586" s="60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ht="18" customHeight="1">
      <c r="A587" s="60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ht="18" customHeight="1">
      <c r="A588" s="60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ht="18" customHeight="1">
      <c r="A589" s="60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ht="18" customHeight="1">
      <c r="A590" s="60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ht="18" customHeight="1">
      <c r="A591" s="60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ht="18" customHeight="1">
      <c r="A592" s="60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ht="18" customHeight="1">
      <c r="A593" s="60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ht="18" customHeight="1">
      <c r="A594" s="60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ht="18" customHeight="1">
      <c r="A595" s="60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ht="18" customHeight="1">
      <c r="A596" s="60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ht="18" customHeight="1">
      <c r="A597" s="6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ht="18" customHeight="1">
      <c r="A598" s="60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ht="18" customHeight="1">
      <c r="A599" s="60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ht="18" customHeight="1">
      <c r="A600" s="60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ht="18" customHeight="1">
      <c r="A601" s="60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ht="18" customHeight="1">
      <c r="A602" s="60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ht="18" customHeight="1">
      <c r="A603" s="60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ht="18" customHeight="1">
      <c r="A604" s="60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ht="18" customHeight="1">
      <c r="A605" s="60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ht="18" customHeight="1">
      <c r="A606" s="60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ht="18" customHeight="1">
      <c r="A607" s="60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ht="18" customHeight="1">
      <c r="A608" s="60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ht="18" customHeight="1">
      <c r="A609" s="60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ht="18" customHeight="1">
      <c r="A610" s="60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ht="18" customHeight="1">
      <c r="A611" s="60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ht="18" customHeight="1">
      <c r="A612" s="60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ht="18" customHeight="1">
      <c r="A613" s="60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ht="18" customHeight="1">
      <c r="A614" s="60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ht="18" customHeight="1">
      <c r="A615" s="60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ht="18" customHeight="1">
      <c r="A616" s="60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ht="18" customHeight="1">
      <c r="A617" s="60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ht="18" customHeight="1">
      <c r="A618" s="60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ht="18" customHeight="1">
      <c r="A619" s="60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ht="18" customHeight="1">
      <c r="A620" s="60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ht="18" customHeight="1">
      <c r="A621" s="60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ht="18" customHeight="1">
      <c r="A622" s="60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ht="18" customHeight="1">
      <c r="A623" s="60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ht="18" customHeight="1">
      <c r="A624" s="60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ht="18" customHeight="1">
      <c r="A625" s="60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ht="18" customHeight="1">
      <c r="A626" s="60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ht="18" customHeight="1">
      <c r="A627" s="60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ht="18" customHeight="1">
      <c r="A628" s="60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ht="18" customHeight="1">
      <c r="A629" s="60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ht="18" customHeight="1">
      <c r="A630" s="60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ht="18" customHeight="1">
      <c r="A631" s="6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ht="18" customHeight="1">
      <c r="A632" s="60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ht="18" customHeight="1">
      <c r="A633" s="60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ht="18" customHeight="1">
      <c r="A634" s="60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ht="18" customHeight="1">
      <c r="A635" s="60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ht="18" customHeight="1">
      <c r="A636" s="60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ht="18" customHeight="1">
      <c r="A637" s="60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ht="18" customHeight="1">
      <c r="A638" s="60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ht="18" customHeight="1">
      <c r="A639" s="60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ht="18" customHeight="1">
      <c r="A640" s="60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ht="18" customHeight="1">
      <c r="A641" s="60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ht="18" customHeight="1">
      <c r="A642" s="60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ht="18" customHeight="1">
      <c r="A643" s="60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ht="18" customHeight="1">
      <c r="A644" s="60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ht="18" customHeight="1">
      <c r="A645" s="60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ht="18" customHeight="1">
      <c r="A646" s="60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ht="18" customHeight="1">
      <c r="A647" s="60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ht="18" customHeight="1">
      <c r="A648" s="60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ht="18" customHeight="1">
      <c r="A649" s="60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ht="18" customHeight="1">
      <c r="A650" s="60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ht="18" customHeight="1">
      <c r="A651" s="60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ht="18" customHeight="1">
      <c r="A652" s="60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ht="18" customHeight="1">
      <c r="A653" s="60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ht="18" customHeight="1">
      <c r="A654" s="60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ht="18" customHeight="1">
      <c r="A655" s="60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ht="18" customHeight="1">
      <c r="A656" s="60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ht="18" customHeight="1">
      <c r="A657" s="60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ht="18" customHeight="1">
      <c r="A658" s="60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ht="18" customHeight="1">
      <c r="A659" s="60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ht="18" customHeight="1">
      <c r="A660" s="60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ht="18" customHeight="1">
      <c r="A661" s="60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ht="18" customHeight="1">
      <c r="A662" s="60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ht="18" customHeight="1">
      <c r="A663" s="60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ht="18" customHeight="1">
      <c r="A664" s="60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ht="18" customHeight="1">
      <c r="A665" s="6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ht="18" customHeight="1">
      <c r="A666" s="60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ht="18" customHeight="1">
      <c r="A667" s="60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ht="18" customHeight="1">
      <c r="A668" s="60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ht="18" customHeight="1">
      <c r="A669" s="60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ht="18" customHeight="1">
      <c r="A670" s="60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ht="18" customHeight="1">
      <c r="A671" s="60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ht="18" customHeight="1">
      <c r="A672" s="60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ht="18" customHeight="1">
      <c r="A673" s="60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ht="18" customHeight="1">
      <c r="A674" s="60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ht="18" customHeight="1">
      <c r="A675" s="60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ht="18" customHeight="1">
      <c r="A676" s="60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ht="18" customHeight="1">
      <c r="A677" s="60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ht="18" customHeight="1">
      <c r="A678" s="60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ht="18" customHeight="1">
      <c r="A679" s="60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ht="18" customHeight="1">
      <c r="A680" s="60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ht="18" customHeight="1">
      <c r="A681" s="60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ht="18" customHeight="1">
      <c r="A682" s="60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ht="18" customHeight="1">
      <c r="A683" s="60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ht="18" customHeight="1">
      <c r="A684" s="60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ht="18" customHeight="1">
      <c r="A685" s="60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ht="18" customHeight="1">
      <c r="A686" s="60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ht="18" customHeight="1">
      <c r="A687" s="60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ht="18" customHeight="1">
      <c r="A688" s="60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ht="18" customHeight="1">
      <c r="A689" s="60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ht="18" customHeight="1">
      <c r="A690" s="60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ht="18" customHeight="1">
      <c r="A691" s="60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ht="18" customHeight="1">
      <c r="A692" s="60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1:30" ht="18" customHeight="1">
      <c r="A693" s="60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ht="18" customHeight="1">
      <c r="A694" s="60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ht="18" customHeight="1">
      <c r="A695" s="60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ht="18" customHeight="1">
      <c r="A696" s="60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ht="18" customHeight="1">
      <c r="A697" s="60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ht="18" customHeight="1">
      <c r="A698" s="60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ht="18" customHeight="1">
      <c r="A699" s="60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ht="18" customHeight="1">
      <c r="A700" s="60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ht="18" customHeight="1">
      <c r="A701" s="60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ht="18" customHeight="1">
      <c r="A702" s="60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ht="18" customHeight="1">
      <c r="A703" s="60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ht="18" customHeight="1">
      <c r="A704" s="60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ht="18" customHeight="1">
      <c r="A705" s="60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ht="18" customHeight="1">
      <c r="A706" s="60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ht="18" customHeight="1">
      <c r="A707" s="60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ht="18" customHeight="1">
      <c r="A708" s="60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ht="18" customHeight="1">
      <c r="A709" s="60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ht="18" customHeight="1">
      <c r="A710" s="60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ht="18" customHeight="1">
      <c r="A711" s="60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ht="18" customHeight="1">
      <c r="A712" s="60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ht="18" customHeight="1">
      <c r="A713" s="60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ht="18" customHeight="1">
      <c r="A714" s="60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ht="18" customHeight="1">
      <c r="A715" s="60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ht="18" customHeight="1">
      <c r="A716" s="60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ht="18" customHeight="1">
      <c r="A717" s="60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ht="18" customHeight="1">
      <c r="A718" s="60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ht="18" customHeight="1">
      <c r="A719" s="60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ht="18" customHeight="1">
      <c r="A720" s="60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ht="18" customHeight="1">
      <c r="A721" s="60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ht="18" customHeight="1">
      <c r="A722" s="60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ht="18" customHeight="1">
      <c r="A723" s="60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ht="18" customHeight="1">
      <c r="A724" s="60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ht="18" customHeight="1">
      <c r="A725" s="60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ht="18" customHeight="1">
      <c r="A726" s="60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ht="18" customHeight="1">
      <c r="A727" s="60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ht="18" customHeight="1">
      <c r="A728" s="60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ht="18" customHeight="1">
      <c r="A729" s="60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ht="18" customHeight="1">
      <c r="A730" s="60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ht="18" customHeight="1">
      <c r="A731" s="60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ht="18" customHeight="1">
      <c r="A732" s="60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ht="18" customHeight="1">
      <c r="A733" s="60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ht="18" customHeight="1">
      <c r="A734" s="60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ht="18" customHeight="1">
      <c r="A735" s="60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ht="18" customHeight="1">
      <c r="A736" s="60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30" ht="18" customHeight="1">
      <c r="A737" s="60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1:30" ht="18" customHeight="1">
      <c r="A738" s="60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1:30" ht="18" customHeight="1">
      <c r="A739" s="60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1:30" ht="18" customHeight="1">
      <c r="A740" s="60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1:30" ht="18" customHeight="1">
      <c r="A741" s="60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1:30" ht="18" customHeight="1">
      <c r="A742" s="60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1:30" ht="18" customHeight="1">
      <c r="A743" s="60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1:30" ht="18" customHeight="1">
      <c r="A744" s="60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1:30" ht="18" customHeight="1">
      <c r="A745" s="60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1:30" ht="18" customHeight="1">
      <c r="A746" s="60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1:30" ht="18" customHeight="1">
      <c r="A747" s="60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1:30" ht="18" customHeight="1">
      <c r="A748" s="60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1:30" ht="18" customHeight="1">
      <c r="A749" s="60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1:30" ht="18" customHeight="1">
      <c r="A750" s="60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1:30" ht="18" customHeight="1">
      <c r="A751" s="60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ht="18" customHeight="1">
      <c r="A752" s="60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1:30" ht="18" customHeight="1">
      <c r="A753" s="60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1:30" ht="18" customHeight="1">
      <c r="A754" s="60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ht="18" customHeight="1">
      <c r="A755" s="60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1:30" ht="18" customHeight="1">
      <c r="A756" s="60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1:30" ht="18" customHeight="1">
      <c r="A757" s="60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1:30" ht="18" customHeight="1">
      <c r="A758" s="60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1:30" ht="18" customHeight="1">
      <c r="A759" s="60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1:30" ht="18" customHeight="1">
      <c r="A760" s="60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1:30" ht="18" customHeight="1">
      <c r="A761" s="60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1:30" ht="18" customHeight="1">
      <c r="A762" s="60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1:30" ht="18" customHeight="1">
      <c r="A763" s="60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1:30" ht="18" customHeight="1">
      <c r="A764" s="60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1:30" ht="18" customHeight="1">
      <c r="A765" s="60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1:30" ht="18" customHeight="1">
      <c r="A766" s="60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1:30" ht="18" customHeight="1">
      <c r="A767" s="60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1:30" ht="18" customHeight="1">
      <c r="A768" s="60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1:30" ht="18" customHeight="1">
      <c r="A769" s="60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1:30" ht="18" customHeight="1">
      <c r="A770" s="60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1:30" ht="18" customHeight="1">
      <c r="A771" s="60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1:30" ht="18" customHeight="1">
      <c r="A772" s="60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1:30" ht="18" customHeight="1">
      <c r="A773" s="60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1:30" ht="18" customHeight="1">
      <c r="A774" s="60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1:30" ht="18" customHeight="1">
      <c r="A775" s="60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1:30" ht="18" customHeight="1">
      <c r="A776" s="60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1:30" ht="18" customHeight="1">
      <c r="A777" s="60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1:30" ht="18" customHeight="1">
      <c r="A778" s="60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1:30" ht="18" customHeight="1">
      <c r="A779" s="60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1:30" ht="18" customHeight="1">
      <c r="A780" s="60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1:30" ht="18" customHeight="1">
      <c r="A781" s="60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1:30" ht="18" customHeight="1">
      <c r="A782" s="60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1:30" ht="18" customHeight="1">
      <c r="A783" s="60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1:30" ht="18" customHeight="1">
      <c r="A784" s="60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1:30" ht="18" customHeight="1">
      <c r="A785" s="60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1:30" ht="18" customHeight="1">
      <c r="A786" s="60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1:30" ht="18" customHeight="1">
      <c r="A787" s="60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1:30" ht="18" customHeight="1">
      <c r="A788" s="60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1:30" ht="18" customHeight="1">
      <c r="A789" s="60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1:30" ht="18" customHeight="1">
      <c r="A790" s="60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1:30" ht="18" customHeight="1">
      <c r="A791" s="60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1:30" ht="18" customHeight="1">
      <c r="A792" s="60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1:30" ht="18" customHeight="1">
      <c r="A793" s="60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1:30" ht="18" customHeight="1">
      <c r="A794" s="60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1:30" ht="18" customHeight="1">
      <c r="A795" s="60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1:30" ht="18" customHeight="1">
      <c r="A796" s="60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1:30" ht="18" customHeight="1">
      <c r="A797" s="60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1:30" ht="18" customHeight="1">
      <c r="A798" s="60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ht="18" customHeight="1">
      <c r="A799" s="60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1:30" ht="18" customHeight="1">
      <c r="A800" s="60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1:30" ht="18" customHeight="1">
      <c r="A801" s="60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1:30" ht="18" customHeight="1">
      <c r="A802" s="60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1:30" ht="18" customHeight="1">
      <c r="A803" s="60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1:30" ht="18" customHeight="1">
      <c r="A804" s="60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1:30" ht="18" customHeight="1">
      <c r="A805" s="60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1:30" ht="18" customHeight="1">
      <c r="A806" s="60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1:30" ht="18" customHeight="1">
      <c r="A807" s="60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1:30" ht="18" customHeight="1">
      <c r="A808" s="60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1:30" ht="18" customHeight="1">
      <c r="A809" s="60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1:30" ht="18" customHeight="1">
      <c r="A810" s="60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1:30" ht="18" customHeight="1">
      <c r="A811" s="60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1:30" ht="18" customHeight="1">
      <c r="A812" s="60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1:30" ht="18" customHeight="1">
      <c r="A813" s="60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1:30" ht="18" customHeight="1">
      <c r="A814" s="60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1:30" ht="18" customHeight="1">
      <c r="A815" s="60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1:30" ht="18" customHeight="1">
      <c r="A816" s="60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1:30" ht="18" customHeight="1">
      <c r="A817" s="60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1:30" ht="18" customHeight="1">
      <c r="A818" s="60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1:30" ht="18" customHeight="1">
      <c r="A819" s="60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1:30" ht="18" customHeight="1">
      <c r="A820" s="60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1:30" ht="18" customHeight="1">
      <c r="A821" s="60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1:30" ht="18" customHeight="1">
      <c r="A822" s="60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1:30" ht="18" customHeight="1">
      <c r="A823" s="60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1:30" ht="18" customHeight="1">
      <c r="A824" s="60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1:30" ht="18" customHeight="1">
      <c r="A825" s="60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1:30" ht="18" customHeight="1">
      <c r="A826" s="60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1:30" ht="18" customHeight="1">
      <c r="A827" s="60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1:30" ht="18" customHeight="1">
      <c r="A828" s="60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1:30" ht="18" customHeight="1">
      <c r="A829" s="60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1:30" ht="18" customHeight="1">
      <c r="A830" s="60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1:30" ht="18" customHeight="1">
      <c r="A831" s="60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1:30" ht="18" customHeight="1">
      <c r="A832" s="60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1:30" ht="18" customHeight="1">
      <c r="A833" s="60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1:30" ht="18" customHeight="1">
      <c r="A834" s="60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1:30" ht="18" customHeight="1">
      <c r="A835" s="60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1:30" ht="18" customHeight="1">
      <c r="A836" s="60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1:30" ht="18" customHeight="1">
      <c r="A837" s="60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1:30" ht="18" customHeight="1">
      <c r="A838" s="60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1:30" ht="18" customHeight="1">
      <c r="A839" s="60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1:30" ht="18" customHeight="1">
      <c r="A840" s="60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ht="18" customHeight="1">
      <c r="A841" s="60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ht="18" customHeight="1">
      <c r="A842" s="60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ht="18" customHeight="1">
      <c r="A843" s="60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1:30" ht="18" customHeight="1">
      <c r="A844" s="60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0" ht="18" customHeight="1">
      <c r="A845" s="60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1:30" ht="18" customHeight="1">
      <c r="A846" s="60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1:30" ht="18" customHeight="1">
      <c r="A847" s="60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ht="18" customHeight="1">
      <c r="A848" s="60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ht="18" customHeight="1">
      <c r="A849" s="60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1:30" ht="18" customHeight="1">
      <c r="A850" s="60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1:30" ht="18" customHeight="1">
      <c r="A851" s="60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ht="18" customHeight="1">
      <c r="A852" s="60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1:30" ht="18" customHeight="1">
      <c r="A853" s="60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1:30" ht="18" customHeight="1">
      <c r="A854" s="60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1:30" ht="18" customHeight="1">
      <c r="A855" s="60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1:30" ht="18" customHeight="1">
      <c r="A856" s="60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1:30" ht="18" customHeight="1">
      <c r="A857" s="60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1:30" ht="18" customHeight="1">
      <c r="A858" s="60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1:30" ht="18" customHeight="1">
      <c r="A859" s="60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1:30" ht="18" customHeight="1">
      <c r="A860" s="60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1:30" ht="18" customHeight="1">
      <c r="A861" s="60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1:30" ht="18" customHeight="1">
      <c r="A862" s="60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1:30" ht="18" customHeight="1">
      <c r="A863" s="60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1:30" ht="18" customHeight="1">
      <c r="A864" s="60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1:30" ht="18" customHeight="1">
      <c r="A865" s="60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1:30" ht="18" customHeight="1">
      <c r="A866" s="60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1:30" ht="18" customHeight="1">
      <c r="A867" s="60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1:30" ht="18" customHeight="1">
      <c r="A868" s="60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1:30" ht="18" customHeight="1">
      <c r="A869" s="60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1:30" ht="18" customHeight="1">
      <c r="A870" s="60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1:30" ht="18" customHeight="1">
      <c r="A871" s="60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1:30" ht="18" customHeight="1">
      <c r="A872" s="60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1:30" ht="18" customHeight="1">
      <c r="A873" s="60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1:30" ht="18" customHeight="1">
      <c r="A874" s="60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1:30" ht="18" customHeight="1">
      <c r="A875" s="60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1:30" ht="18" customHeight="1">
      <c r="A876" s="60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1:30" ht="18" customHeight="1">
      <c r="A877" s="60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1:30" ht="18" customHeight="1">
      <c r="A878" s="60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1:30" ht="18" customHeight="1">
      <c r="A879" s="60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1:30" ht="18" customHeight="1">
      <c r="A880" s="60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1:30" ht="18" customHeight="1">
      <c r="A881" s="60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ht="18" customHeight="1">
      <c r="A882" s="60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1:30" ht="18" customHeight="1">
      <c r="A883" s="60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1:30" ht="18" customHeight="1">
      <c r="A884" s="60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1:30" ht="18" customHeight="1">
      <c r="A885" s="60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1:30" ht="18" customHeight="1">
      <c r="A886" s="60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1:30" ht="18" customHeight="1">
      <c r="A887" s="60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ht="18" customHeight="1">
      <c r="A888" s="60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1:30" ht="18" customHeight="1">
      <c r="A889" s="60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1:30" ht="18" customHeight="1">
      <c r="A890" s="60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1:30" ht="18" customHeight="1">
      <c r="A891" s="60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ht="18" customHeight="1">
      <c r="A892" s="60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1:30" ht="18" customHeight="1">
      <c r="A893" s="60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1:30" ht="18" customHeight="1">
      <c r="A894" s="60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1:30" ht="18" customHeight="1">
      <c r="A895" s="60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1:30" ht="18" customHeight="1">
      <c r="A896" s="60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1:30" ht="18" customHeight="1">
      <c r="A897" s="60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1:30" ht="18" customHeight="1">
      <c r="A898" s="60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ht="18" customHeight="1">
      <c r="A899" s="60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ht="18" customHeight="1">
      <c r="A900" s="60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1:30" ht="18" customHeight="1">
      <c r="A901" s="60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ht="18" customHeight="1">
      <c r="A902" s="60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ht="18" customHeight="1">
      <c r="A903" s="60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1:30" ht="18" customHeight="1">
      <c r="A904" s="60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1:30" ht="18" customHeight="1">
      <c r="A905" s="60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1:30" ht="18" customHeight="1">
      <c r="A906" s="60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1:30" ht="18" customHeight="1">
      <c r="A907" s="60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1:30" ht="18" customHeight="1">
      <c r="A908" s="60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1:30" ht="18" customHeight="1">
      <c r="A909" s="60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1:30" ht="18" customHeight="1">
      <c r="A910" s="60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1:30" ht="18" customHeight="1">
      <c r="A911" s="60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1:30" ht="18" customHeight="1">
      <c r="A912" s="60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1:30" ht="18" customHeight="1">
      <c r="A913" s="60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1:30" ht="18" customHeight="1">
      <c r="A914" s="60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1:30" ht="18" customHeight="1">
      <c r="A915" s="60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1:30" ht="18" customHeight="1">
      <c r="A916" s="60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1:30" ht="18" customHeight="1">
      <c r="A917" s="60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1:30" ht="18" customHeight="1">
      <c r="A918" s="60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1:30" ht="18" customHeight="1">
      <c r="A919" s="60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1:30" ht="18" customHeight="1">
      <c r="A920" s="60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1:30" ht="18" customHeight="1">
      <c r="A921" s="60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1:30" ht="18" customHeight="1">
      <c r="A922" s="60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1:30" ht="18" customHeight="1">
      <c r="A923" s="60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1:30" ht="18" customHeight="1">
      <c r="A924" s="60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1:30" ht="18" customHeight="1">
      <c r="A925" s="60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1:30" ht="18" customHeight="1">
      <c r="A926" s="60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1:30" ht="18" customHeight="1">
      <c r="A927" s="60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1:30" ht="18" customHeight="1">
      <c r="A928" s="60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1:30" ht="18" customHeight="1">
      <c r="A929" s="60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</sheetData>
  <mergeCells count="213">
    <mergeCell ref="A15:N15"/>
    <mergeCell ref="A14:N14"/>
    <mergeCell ref="A13:N13"/>
    <mergeCell ref="E49:H49"/>
    <mergeCell ref="E48:H48"/>
    <mergeCell ref="E47:H47"/>
    <mergeCell ref="E46:H46"/>
    <mergeCell ref="E42:H42"/>
    <mergeCell ref="E41:H41"/>
    <mergeCell ref="E40:H40"/>
    <mergeCell ref="E39:H39"/>
    <mergeCell ref="E38:H38"/>
    <mergeCell ref="E64:H64"/>
    <mergeCell ref="E60:H60"/>
    <mergeCell ref="E59:H59"/>
    <mergeCell ref="E58:H58"/>
    <mergeCell ref="E55:H55"/>
    <mergeCell ref="E54:H54"/>
    <mergeCell ref="E53:H53"/>
    <mergeCell ref="E51:H51"/>
    <mergeCell ref="E50:H50"/>
    <mergeCell ref="I52:K52"/>
    <mergeCell ref="I53:K53"/>
    <mergeCell ref="M53:N53"/>
    <mergeCell ref="M54:N54"/>
    <mergeCell ref="I54:K54"/>
    <mergeCell ref="I49:K49"/>
    <mergeCell ref="M49:N49"/>
    <mergeCell ref="M50:N50"/>
    <mergeCell ref="I50:K50"/>
    <mergeCell ref="I51:K51"/>
    <mergeCell ref="M51:N51"/>
    <mergeCell ref="M40:N40"/>
    <mergeCell ref="I40:K40"/>
    <mergeCell ref="M41:N41"/>
    <mergeCell ref="I41:K41"/>
    <mergeCell ref="I42:K42"/>
    <mergeCell ref="M42:N42"/>
    <mergeCell ref="M66:N66"/>
    <mergeCell ref="I58:K58"/>
    <mergeCell ref="M64:N64"/>
    <mergeCell ref="I64:K64"/>
    <mergeCell ref="I46:K46"/>
    <mergeCell ref="M46:N46"/>
    <mergeCell ref="M47:N47"/>
    <mergeCell ref="I47:K47"/>
    <mergeCell ref="M48:N48"/>
    <mergeCell ref="I48:K48"/>
    <mergeCell ref="M58:N58"/>
    <mergeCell ref="M59:N59"/>
    <mergeCell ref="I59:K59"/>
    <mergeCell ref="M60:N60"/>
    <mergeCell ref="I60:K60"/>
    <mergeCell ref="I55:K55"/>
    <mergeCell ref="E61:H61"/>
    <mergeCell ref="I61:K61"/>
    <mergeCell ref="M61:N61"/>
    <mergeCell ref="E62:H62"/>
    <mergeCell ref="M62:N62"/>
    <mergeCell ref="I62:K62"/>
    <mergeCell ref="I43:K43"/>
    <mergeCell ref="E43:H43"/>
    <mergeCell ref="M43:N43"/>
    <mergeCell ref="E44:H44"/>
    <mergeCell ref="M44:N44"/>
    <mergeCell ref="I44:K44"/>
    <mergeCell ref="E45:H45"/>
    <mergeCell ref="I45:K45"/>
    <mergeCell ref="M45:N45"/>
    <mergeCell ref="M55:N55"/>
    <mergeCell ref="M56:N56"/>
    <mergeCell ref="I56:K56"/>
    <mergeCell ref="E56:H56"/>
    <mergeCell ref="I57:K57"/>
    <mergeCell ref="M57:N57"/>
    <mergeCell ref="E57:H57"/>
    <mergeCell ref="M52:N52"/>
    <mergeCell ref="E52:H52"/>
    <mergeCell ref="A73:N73"/>
    <mergeCell ref="A74:N78"/>
    <mergeCell ref="I80:L80"/>
    <mergeCell ref="B80:D80"/>
    <mergeCell ref="E63:H63"/>
    <mergeCell ref="I63:K63"/>
    <mergeCell ref="M63:N63"/>
    <mergeCell ref="E68:H68"/>
    <mergeCell ref="M68:N68"/>
    <mergeCell ref="I68:K68"/>
    <mergeCell ref="I69:K69"/>
    <mergeCell ref="M69:N69"/>
    <mergeCell ref="E69:H69"/>
    <mergeCell ref="G71:H71"/>
    <mergeCell ref="M71:N71"/>
    <mergeCell ref="E71:F71"/>
    <mergeCell ref="I65:K65"/>
    <mergeCell ref="M65:N65"/>
    <mergeCell ref="E65:H65"/>
    <mergeCell ref="M67:N67"/>
    <mergeCell ref="I67:K67"/>
    <mergeCell ref="E67:H67"/>
    <mergeCell ref="I66:K66"/>
    <mergeCell ref="E66:H66"/>
    <mergeCell ref="M38:N38"/>
    <mergeCell ref="I38:K38"/>
    <mergeCell ref="I39:K39"/>
    <mergeCell ref="M39:N39"/>
    <mergeCell ref="I34:K34"/>
    <mergeCell ref="M34:N34"/>
    <mergeCell ref="M35:N35"/>
    <mergeCell ref="I35:K35"/>
    <mergeCell ref="M36:N36"/>
    <mergeCell ref="I36:K36"/>
    <mergeCell ref="A21:B21"/>
    <mergeCell ref="D21:F21"/>
    <mergeCell ref="A22:B22"/>
    <mergeCell ref="A23:B23"/>
    <mergeCell ref="K23:M23"/>
    <mergeCell ref="D23:F23"/>
    <mergeCell ref="I37:K37"/>
    <mergeCell ref="M37:N37"/>
    <mergeCell ref="E37:H37"/>
    <mergeCell ref="M31:N31"/>
    <mergeCell ref="I31:K31"/>
    <mergeCell ref="E31:H31"/>
    <mergeCell ref="M32:N32"/>
    <mergeCell ref="I32:K32"/>
    <mergeCell ref="E32:H32"/>
    <mergeCell ref="I33:K33"/>
    <mergeCell ref="E33:H33"/>
    <mergeCell ref="M33:N33"/>
    <mergeCell ref="E36:H36"/>
    <mergeCell ref="E35:H35"/>
    <mergeCell ref="E34:H34"/>
    <mergeCell ref="D25:F25"/>
    <mergeCell ref="K25:M25"/>
    <mergeCell ref="A26:B26"/>
    <mergeCell ref="K26:M26"/>
    <mergeCell ref="C11:D12"/>
    <mergeCell ref="D26:F26"/>
    <mergeCell ref="M12:N12"/>
    <mergeCell ref="D22:F22"/>
    <mergeCell ref="K22:M22"/>
    <mergeCell ref="E11:E12"/>
    <mergeCell ref="F11:F12"/>
    <mergeCell ref="A11:B12"/>
    <mergeCell ref="K11:L12"/>
    <mergeCell ref="J11:J12"/>
    <mergeCell ref="I11:I12"/>
    <mergeCell ref="M11:N11"/>
    <mergeCell ref="G11:G12"/>
    <mergeCell ref="A17:C18"/>
    <mergeCell ref="D17:G18"/>
    <mergeCell ref="F20:G20"/>
    <mergeCell ref="A20:E20"/>
    <mergeCell ref="I20:J20"/>
    <mergeCell ref="K20:N20"/>
    <mergeCell ref="K21:M21"/>
    <mergeCell ref="L1:N1"/>
    <mergeCell ref="A3:N3"/>
    <mergeCell ref="M9:N9"/>
    <mergeCell ref="A9:B9"/>
    <mergeCell ref="F9:G9"/>
    <mergeCell ref="C9:D9"/>
    <mergeCell ref="K9:L9"/>
    <mergeCell ref="M10:N10"/>
    <mergeCell ref="C10:D10"/>
    <mergeCell ref="K10:L10"/>
    <mergeCell ref="A10:B10"/>
    <mergeCell ref="C2:K2"/>
    <mergeCell ref="C1:K1"/>
    <mergeCell ref="M5:N5"/>
    <mergeCell ref="M6:N7"/>
    <mergeCell ref="C5:D5"/>
    <mergeCell ref="C4:D4"/>
    <mergeCell ref="M4:N4"/>
    <mergeCell ref="K6:K7"/>
    <mergeCell ref="E6:E7"/>
    <mergeCell ref="C6:D7"/>
    <mergeCell ref="L6:L7"/>
    <mergeCell ref="C8:D8"/>
    <mergeCell ref="G8:I8"/>
    <mergeCell ref="M8:N8"/>
    <mergeCell ref="H9:H12"/>
    <mergeCell ref="J6:J7"/>
    <mergeCell ref="B6:B7"/>
    <mergeCell ref="A6:A7"/>
    <mergeCell ref="A4:B4"/>
    <mergeCell ref="A5:B5"/>
    <mergeCell ref="G5:I5"/>
    <mergeCell ref="G4:I4"/>
    <mergeCell ref="G6:I7"/>
    <mergeCell ref="F6:F7"/>
    <mergeCell ref="L17:N18"/>
    <mergeCell ref="H17:K18"/>
    <mergeCell ref="I71:L71"/>
    <mergeCell ref="A16:C16"/>
    <mergeCell ref="D16:G16"/>
    <mergeCell ref="H16:K16"/>
    <mergeCell ref="L16:N16"/>
    <mergeCell ref="K27:M27"/>
    <mergeCell ref="D27:F27"/>
    <mergeCell ref="A28:N28"/>
    <mergeCell ref="M29:N29"/>
    <mergeCell ref="I29:K29"/>
    <mergeCell ref="E29:H29"/>
    <mergeCell ref="I30:K30"/>
    <mergeCell ref="M30:N30"/>
    <mergeCell ref="E30:H30"/>
    <mergeCell ref="A27:B27"/>
    <mergeCell ref="K24:M24"/>
    <mergeCell ref="A24:B24"/>
    <mergeCell ref="D24:F24"/>
    <mergeCell ref="A25:B25"/>
  </mergeCells>
  <dataValidations count="3">
    <dataValidation type="list" allowBlank="1" sqref="K72:K77" xr:uid="{00000000-0002-0000-0000-000000000000}">
      <formula1>"SN,INTRO,DIVE,COURSE"</formula1>
    </dataValidation>
    <dataValidation type="list" allowBlank="1" sqref="L31:L70 L72:L77" xr:uid="{00000000-0002-0000-0000-000001000000}">
      <formula1>"OWD,ADV,RESCUE,INSTR."</formula1>
    </dataValidation>
    <dataValidation type="list" allowBlank="1" sqref="D31:D77" xr:uid="{00000000-0002-0000-0000-000002000000}">
      <formula1>"ITA,UKR,RUS,KAZ"</formula1>
    </dataValidation>
  </dataValidations>
  <pageMargins left="0.25" right="0.25" top="0.75" bottom="0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D10"/>
  <sheetViews>
    <sheetView workbookViewId="0">
      <selection activeCell="A5" sqref="A5:N10"/>
    </sheetView>
  </sheetViews>
  <sheetFormatPr defaultRowHeight="14.25"/>
  <sheetData>
    <row r="5" spans="1:30" s="8" customFormat="1" ht="15.6" customHeight="1">
      <c r="A5" s="205" t="s">
        <v>28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8" customFormat="1" ht="15.6" customHeight="1">
      <c r="A6" s="205" t="s">
        <v>29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8" customFormat="1" ht="15.6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s="8" customFormat="1" ht="15.7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s="8" customFormat="1" ht="15.6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s="8" customFormat="1" ht="15.7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</sheetData>
  <mergeCells count="2">
    <mergeCell ref="A5:N5"/>
    <mergeCell ref="A6:N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OFFICIAL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Ирочка</dc:creator>
  <cp:lastModifiedBy>CDWS Travel</cp:lastModifiedBy>
  <cp:lastPrinted>2022-01-11T15:00:36Z</cp:lastPrinted>
  <dcterms:created xsi:type="dcterms:W3CDTF">2020-11-22T11:24:22Z</dcterms:created>
  <dcterms:modified xsi:type="dcterms:W3CDTF">2022-02-21T10:09:00Z</dcterms:modified>
</cp:coreProperties>
</file>